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\Ma bibliothèque\SNO DYNALIT - Dunkerque Est\Profils topographiques\Bray-Dunes\"/>
    </mc:Choice>
  </mc:AlternateContent>
  <xr:revisionPtr revIDLastSave="0" documentId="13_ncr:1_{BD2102C4-8354-469C-8B59-D7B375B771B4}" xr6:coauthVersionLast="36" xr6:coauthVersionMax="36" xr10:uidLastSave="{00000000-0000-0000-0000-000000000000}"/>
  <bookViews>
    <workbookView xWindow="120" yWindow="30" windowWidth="28515" windowHeight="12600" firstSheet="5" activeTab="10" xr2:uid="{00000000-000D-0000-FFFF-FFFF00000000}"/>
  </bookViews>
  <sheets>
    <sheet name="PB5 20180418 L93" sheetId="10" r:id="rId1"/>
    <sheet name="PB5 20180515 L93" sheetId="12" r:id="rId2"/>
    <sheet name="PB5 20180926 L93" sheetId="14" r:id="rId3"/>
    <sheet name="PB5 20181204 L93" sheetId="8" r:id="rId4"/>
    <sheet name="PB5 20190114 L93" sheetId="15" r:id="rId5"/>
    <sheet name="PB5 20190618 L93" sheetId="17" r:id="rId6"/>
    <sheet name="PB5 20191016 L93" sheetId="18" r:id="rId7"/>
    <sheet name="PB5 20200213 L93" sheetId="19" r:id="rId8"/>
    <sheet name="PB5 20220308 L93" sheetId="20" r:id="rId9"/>
    <sheet name="PB5 20220726 L93" sheetId="21" r:id="rId10"/>
    <sheet name="PB5 20240918" sheetId="22" r:id="rId11"/>
  </sheets>
  <externalReferences>
    <externalReference r:id="rId12"/>
  </externalReferences>
  <calcPr calcId="191029"/>
</workbook>
</file>

<file path=xl/calcChain.xml><?xml version="1.0" encoding="utf-8"?>
<calcChain xmlns="http://schemas.openxmlformats.org/spreadsheetml/2006/main">
  <c r="F97" i="22" l="1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E15" i="22"/>
  <c r="D15" i="22" s="1"/>
  <c r="E16" i="22" l="1"/>
  <c r="E17" i="22" l="1"/>
  <c r="D16" i="22"/>
  <c r="D17" i="22" l="1"/>
  <c r="E18" i="22"/>
  <c r="E19" i="22" l="1"/>
  <c r="D18" i="22"/>
  <c r="E20" i="22" l="1"/>
  <c r="D19" i="22"/>
  <c r="D20" i="22" l="1"/>
  <c r="E21" i="22"/>
  <c r="E22" i="22" l="1"/>
  <c r="D21" i="22"/>
  <c r="E23" i="22" l="1"/>
  <c r="D22" i="22"/>
  <c r="D23" i="22" l="1"/>
  <c r="E24" i="22"/>
  <c r="E25" i="22" l="1"/>
  <c r="D24" i="22"/>
  <c r="D25" i="22" l="1"/>
  <c r="E26" i="22"/>
  <c r="E27" i="22" l="1"/>
  <c r="D26" i="22"/>
  <c r="E28" i="22" l="1"/>
  <c r="D27" i="22"/>
  <c r="D28" i="22" l="1"/>
  <c r="E29" i="22"/>
  <c r="E30" i="22" l="1"/>
  <c r="D29" i="22"/>
  <c r="D30" i="22" l="1"/>
  <c r="E31" i="22"/>
  <c r="D31" i="22" l="1"/>
  <c r="E32" i="22"/>
  <c r="E33" i="22" l="1"/>
  <c r="D32" i="22"/>
  <c r="D33" i="22" l="1"/>
  <c r="E34" i="22"/>
  <c r="D34" i="22" l="1"/>
  <c r="E35" i="22"/>
  <c r="E36" i="22" l="1"/>
  <c r="D35" i="22"/>
  <c r="D36" i="22" l="1"/>
  <c r="E37" i="22"/>
  <c r="E38" i="22" l="1"/>
  <c r="D37" i="22"/>
  <c r="D38" i="22" l="1"/>
  <c r="E39" i="22"/>
  <c r="D39" i="22" l="1"/>
  <c r="E40" i="22"/>
  <c r="E41" i="22" l="1"/>
  <c r="D40" i="22"/>
  <c r="D41" i="22" l="1"/>
  <c r="E42" i="22"/>
  <c r="E43" i="22" l="1"/>
  <c r="D42" i="22"/>
  <c r="E44" i="22" l="1"/>
  <c r="D43" i="22"/>
  <c r="D44" i="22" l="1"/>
  <c r="E45" i="22"/>
  <c r="E46" i="22" l="1"/>
  <c r="D45" i="22"/>
  <c r="E47" i="22" l="1"/>
  <c r="D46" i="22"/>
  <c r="D47" i="22" l="1"/>
  <c r="E48" i="22"/>
  <c r="E49" i="22" l="1"/>
  <c r="D48" i="22"/>
  <c r="D49" i="22" l="1"/>
  <c r="E50" i="22"/>
  <c r="E51" i="22" l="1"/>
  <c r="D50" i="22"/>
  <c r="E52" i="22" l="1"/>
  <c r="D51" i="22"/>
  <c r="D52" i="22" l="1"/>
  <c r="E53" i="22"/>
  <c r="E54" i="22" l="1"/>
  <c r="D53" i="22"/>
  <c r="D54" i="22" l="1"/>
  <c r="E55" i="22"/>
  <c r="D55" i="22" l="1"/>
  <c r="E56" i="22"/>
  <c r="E57" i="22" l="1"/>
  <c r="D56" i="22"/>
  <c r="D57" i="22" l="1"/>
  <c r="E58" i="22"/>
  <c r="D58" i="22" l="1"/>
  <c r="E59" i="22"/>
  <c r="E60" i="22" l="1"/>
  <c r="D59" i="22"/>
  <c r="D60" i="22" l="1"/>
  <c r="E61" i="22"/>
  <c r="E62" i="22" l="1"/>
  <c r="D61" i="22"/>
  <c r="D62" i="22" l="1"/>
  <c r="E63" i="22"/>
  <c r="D63" i="22" l="1"/>
  <c r="E64" i="22"/>
  <c r="E65" i="22" l="1"/>
  <c r="D64" i="22"/>
  <c r="D65" i="22" l="1"/>
  <c r="E66" i="22"/>
  <c r="E67" i="22" l="1"/>
  <c r="D66" i="22"/>
  <c r="E68" i="22" l="1"/>
  <c r="D67" i="22"/>
  <c r="D68" i="22" l="1"/>
  <c r="E69" i="22"/>
  <c r="E70" i="22" l="1"/>
  <c r="D69" i="22"/>
  <c r="D70" i="22" l="1"/>
  <c r="E71" i="22"/>
  <c r="D71" i="22" l="1"/>
  <c r="E72" i="22"/>
  <c r="E73" i="22" l="1"/>
  <c r="D72" i="22"/>
  <c r="D73" i="22" l="1"/>
  <c r="E74" i="22"/>
  <c r="E75" i="22" l="1"/>
  <c r="D74" i="22"/>
  <c r="E76" i="22" l="1"/>
  <c r="D75" i="22"/>
  <c r="D76" i="22" l="1"/>
  <c r="E77" i="22"/>
  <c r="E78" i="22" l="1"/>
  <c r="D77" i="22"/>
  <c r="D78" i="22" l="1"/>
  <c r="E79" i="22"/>
  <c r="D79" i="22" l="1"/>
  <c r="E80" i="22"/>
  <c r="E81" i="22" l="1"/>
  <c r="D80" i="22"/>
  <c r="D81" i="22" l="1"/>
  <c r="E82" i="22"/>
  <c r="E83" i="22" l="1"/>
  <c r="D82" i="22"/>
  <c r="E84" i="22" l="1"/>
  <c r="D83" i="22"/>
  <c r="D84" i="22" l="1"/>
  <c r="E85" i="22"/>
  <c r="E86" i="22" l="1"/>
  <c r="D85" i="22"/>
  <c r="D86" i="22" l="1"/>
  <c r="E87" i="22"/>
  <c r="D87" i="22" l="1"/>
  <c r="E88" i="22"/>
  <c r="E89" i="22" l="1"/>
  <c r="D88" i="22"/>
  <c r="D89" i="22" l="1"/>
  <c r="E90" i="22"/>
  <c r="D90" i="22" l="1"/>
  <c r="E91" i="22"/>
  <c r="E92" i="22" l="1"/>
  <c r="D91" i="22"/>
  <c r="D92" i="22" l="1"/>
  <c r="E93" i="22"/>
  <c r="E94" i="22" l="1"/>
  <c r="D93" i="22"/>
  <c r="D94" i="22" l="1"/>
  <c r="E95" i="22"/>
  <c r="D95" i="22" l="1"/>
  <c r="E96" i="22"/>
  <c r="E97" i="22" l="1"/>
  <c r="D97" i="22" s="1"/>
  <c r="D96" i="22"/>
</calcChain>
</file>

<file path=xl/sharedStrings.xml><?xml version="1.0" encoding="utf-8"?>
<sst xmlns="http://schemas.openxmlformats.org/spreadsheetml/2006/main" count="3090" uniqueCount="2672">
  <si>
    <t>BR.180418..00000</t>
  </si>
  <si>
    <t>BR.180418..00001</t>
  </si>
  <si>
    <t>BR.180418..00002</t>
  </si>
  <si>
    <t>BR.180418..00003</t>
  </si>
  <si>
    <t>BR.180418..00004</t>
  </si>
  <si>
    <t>BR.180418..00005</t>
  </si>
  <si>
    <t>BR.180418..00006</t>
  </si>
  <si>
    <t>BR.180418..00007</t>
  </si>
  <si>
    <t>BR.180418..00008</t>
  </si>
  <si>
    <t>BR.180418..00009</t>
  </si>
  <si>
    <t>BR.180418..00010</t>
  </si>
  <si>
    <t>BR.180418..00011</t>
  </si>
  <si>
    <t>BR.180418..00012</t>
  </si>
  <si>
    <t>BR.180418..00013</t>
  </si>
  <si>
    <t>BR.180418..00014</t>
  </si>
  <si>
    <t>BR.180418..00015</t>
  </si>
  <si>
    <t>BR.180418..00016</t>
  </si>
  <si>
    <t>BR.180418..00017</t>
  </si>
  <si>
    <t>BR.180418..00018</t>
  </si>
  <si>
    <t>BR.180418..00019</t>
  </si>
  <si>
    <t>BR.180418..00020</t>
  </si>
  <si>
    <t>BR.180418..00021</t>
  </si>
  <si>
    <t>BR.180418..00022</t>
  </si>
  <si>
    <t>BR.180418..00023</t>
  </si>
  <si>
    <t>BR.180418..00024</t>
  </si>
  <si>
    <t>BR.180418..00025</t>
  </si>
  <si>
    <t>BR.180418..00026</t>
  </si>
  <si>
    <t>BR.180418..00027</t>
  </si>
  <si>
    <t>BR.180418..00028</t>
  </si>
  <si>
    <t>BR.180418..00029</t>
  </si>
  <si>
    <t>BR.180418..00030</t>
  </si>
  <si>
    <t>BR.180418..00031</t>
  </si>
  <si>
    <t>BR.180418..00032</t>
  </si>
  <si>
    <t>BR.180418..00033</t>
  </si>
  <si>
    <t>BR.180418..00034</t>
  </si>
  <si>
    <t>BR.180418..00035</t>
  </si>
  <si>
    <t>BR.180418..00036</t>
  </si>
  <si>
    <t>BR.180418..00037</t>
  </si>
  <si>
    <t>BR.180418..00038</t>
  </si>
  <si>
    <t>BR.180418..00039</t>
  </si>
  <si>
    <t>BR.180418..00040</t>
  </si>
  <si>
    <t>BR.180418..00041</t>
  </si>
  <si>
    <t>BR.180418..00042</t>
  </si>
  <si>
    <t>BR.180418..00043</t>
  </si>
  <si>
    <t>BR.180418..00044</t>
  </si>
  <si>
    <t>BR.180418..00045</t>
  </si>
  <si>
    <t>BR.180418..00046</t>
  </si>
  <si>
    <t>BR.180418..00047</t>
  </si>
  <si>
    <t>BR.180418..00048</t>
  </si>
  <si>
    <t>BR.180418..00049</t>
  </si>
  <si>
    <t>BR.180418..00050</t>
  </si>
  <si>
    <t>BR.180418..00051</t>
  </si>
  <si>
    <t>BR.180418..00052</t>
  </si>
  <si>
    <t>BR.180418..00053</t>
  </si>
  <si>
    <t>BR.180418..00054</t>
  </si>
  <si>
    <t>BR.180418..00055</t>
  </si>
  <si>
    <t>BR.180418..00056</t>
  </si>
  <si>
    <t>BR.180418..00057</t>
  </si>
  <si>
    <t>BR.180418..00058</t>
  </si>
  <si>
    <t>BR.180418..00059</t>
  </si>
  <si>
    <t>BR.180418..00060</t>
  </si>
  <si>
    <t>BR.180418..00061</t>
  </si>
  <si>
    <t>BR.180418..00062</t>
  </si>
  <si>
    <t>BR.180418..00063</t>
  </si>
  <si>
    <t>BR.180418..00064</t>
  </si>
  <si>
    <t>BR.180418..00065</t>
  </si>
  <si>
    <t>BR.180418..00066</t>
  </si>
  <si>
    <t>BR.180418..00067</t>
  </si>
  <si>
    <t>BR.180418..00068</t>
  </si>
  <si>
    <t>BR.180418..00069</t>
  </si>
  <si>
    <t>BR.180418..00070</t>
  </si>
  <si>
    <t>BR.180418..00071</t>
  </si>
  <si>
    <t>BR.180418..00072</t>
  </si>
  <si>
    <t>BR.180418..00073</t>
  </si>
  <si>
    <t>BR.180418..00074</t>
  </si>
  <si>
    <t>BR.180418..00075</t>
  </si>
  <si>
    <t>BR.180418..00076</t>
  </si>
  <si>
    <t>BR.180418..00077</t>
  </si>
  <si>
    <t>BR.180418..00078</t>
  </si>
  <si>
    <t>BR.180418..00079</t>
  </si>
  <si>
    <t>BR.180418..00080</t>
  </si>
  <si>
    <t>BR.180418..00081</t>
  </si>
  <si>
    <t>BR.180418..00082</t>
  </si>
  <si>
    <t>BR.180418..00083</t>
  </si>
  <si>
    <t>BR.180418..00084</t>
  </si>
  <si>
    <t>BR.180418..00085</t>
  </si>
  <si>
    <t>BR.180418..00086</t>
  </si>
  <si>
    <t>BR.180418..00087</t>
  </si>
  <si>
    <t>BR.180418..00088</t>
  </si>
  <si>
    <t>BR.180418..00089</t>
  </si>
  <si>
    <t>BR.180418..00090</t>
  </si>
  <si>
    <t>BR.180418..00091</t>
  </si>
  <si>
    <t>BR.180418..00092</t>
  </si>
  <si>
    <t>BR.180418..00093</t>
  </si>
  <si>
    <t>BR.180418..00094</t>
  </si>
  <si>
    <t>BR.180418..00095</t>
  </si>
  <si>
    <t>BR.180418..00096</t>
  </si>
  <si>
    <t>BR.180418..00097</t>
  </si>
  <si>
    <t>BR.180418..00098</t>
  </si>
  <si>
    <t>BR.180418..00099</t>
  </si>
  <si>
    <t>BR.180418..00100</t>
  </si>
  <si>
    <t>BR.180418..00101</t>
  </si>
  <si>
    <t>BR.180418..00102</t>
  </si>
  <si>
    <t>BR.180418..00103</t>
  </si>
  <si>
    <t>BR.180418..00104</t>
  </si>
  <si>
    <t>BR.180418..00105</t>
  </si>
  <si>
    <t>BR.180418..00106</t>
  </si>
  <si>
    <t>BR.180418..00107</t>
  </si>
  <si>
    <t>BR.180418..00108</t>
  </si>
  <si>
    <t>BR.180418..00109</t>
  </si>
  <si>
    <t>BR.180418..00110</t>
  </si>
  <si>
    <t>BR.180418..00111</t>
  </si>
  <si>
    <t>BR.180418..00112</t>
  </si>
  <si>
    <t>BR.180418..00113</t>
  </si>
  <si>
    <t>BR.180418..00114</t>
  </si>
  <si>
    <t>BR.180418..00115</t>
  </si>
  <si>
    <t>BR.180418..00116</t>
  </si>
  <si>
    <t>BR.180418..00117</t>
  </si>
  <si>
    <t>BR.180418..00118</t>
  </si>
  <si>
    <t>BR.180418..00119</t>
  </si>
  <si>
    <t>BR.180418..00120</t>
  </si>
  <si>
    <t>BR.180418..00121</t>
  </si>
  <si>
    <t>BR.180418..00122</t>
  </si>
  <si>
    <t>BR.180418..00123</t>
  </si>
  <si>
    <t>BR.180418..00124</t>
  </si>
  <si>
    <t>BR.180418..00125</t>
  </si>
  <si>
    <t>BR.180418..00126</t>
  </si>
  <si>
    <t>BR.180418..00127</t>
  </si>
  <si>
    <t>BR.180418..00128</t>
  </si>
  <si>
    <t>BR.180418..00129</t>
  </si>
  <si>
    <t>BR.180418..00130</t>
  </si>
  <si>
    <t>BR.180418..00131</t>
  </si>
  <si>
    <t>BR.180418..00132</t>
  </si>
  <si>
    <t>BR.180418..00133</t>
  </si>
  <si>
    <t>BR.180418..00134</t>
  </si>
  <si>
    <t>BR.180418..00135</t>
  </si>
  <si>
    <t>BR.180418..00136</t>
  </si>
  <si>
    <t>BR.180418..00137</t>
  </si>
  <si>
    <t>BR.180418..00138</t>
  </si>
  <si>
    <t>BR.180418..00139</t>
  </si>
  <si>
    <t>BR.180418..00140</t>
  </si>
  <si>
    <t>BR.180418..00141</t>
  </si>
  <si>
    <t>BR.180418..00142</t>
  </si>
  <si>
    <t>BR.180418..00143</t>
  </si>
  <si>
    <t>BR.180418..00144</t>
  </si>
  <si>
    <t>BR.180418..00145</t>
  </si>
  <si>
    <t>BR.180418..00146</t>
  </si>
  <si>
    <t>BR.180418..00147</t>
  </si>
  <si>
    <t>BR.180418..00148</t>
  </si>
  <si>
    <t>BR.180418..00149</t>
  </si>
  <si>
    <t>BR.180418..00150</t>
  </si>
  <si>
    <t>BR.180418..00151</t>
  </si>
  <si>
    <t>BR.180418..00152</t>
  </si>
  <si>
    <t>BR.180418..00153</t>
  </si>
  <si>
    <t>BR.180418..00154</t>
  </si>
  <si>
    <t>BR.180418..00155</t>
  </si>
  <si>
    <t>BR.180418..00156</t>
  </si>
  <si>
    <t>BR.180418..00157</t>
  </si>
  <si>
    <t>BR.180418..00158</t>
  </si>
  <si>
    <t>BR.180418..00159</t>
  </si>
  <si>
    <t>BR.180418..00160</t>
  </si>
  <si>
    <t>BR.180418..00161</t>
  </si>
  <si>
    <t>BR.180418..00162</t>
  </si>
  <si>
    <t>BR.180418..00163</t>
  </si>
  <si>
    <t>BR.180418..00164</t>
  </si>
  <si>
    <t>BR.180418..00165</t>
  </si>
  <si>
    <t>BR.180418..00166</t>
  </si>
  <si>
    <t>BR.180418..00167</t>
  </si>
  <si>
    <t>BR.180418..00168</t>
  </si>
  <si>
    <t>BR.180418..00169</t>
  </si>
  <si>
    <t>BR.180418..00170</t>
  </si>
  <si>
    <t>BR.180418..00171</t>
  </si>
  <si>
    <t>BR.180418..00172</t>
  </si>
  <si>
    <t>BR.180418..00173</t>
  </si>
  <si>
    <t>BR.180418..00174</t>
  </si>
  <si>
    <t>BR.180418..00175</t>
  </si>
  <si>
    <t>BR.180418..00176</t>
  </si>
  <si>
    <t>BR.180418..00177</t>
  </si>
  <si>
    <t>BR.180418..00178</t>
  </si>
  <si>
    <t>BR.180418..00179</t>
  </si>
  <si>
    <t>BR.180418..00180</t>
  </si>
  <si>
    <t>BR.180418..00181</t>
  </si>
  <si>
    <t>BR.180418..00182</t>
  </si>
  <si>
    <t>BR.180418..00183</t>
  </si>
  <si>
    <t>BR.180418..00184</t>
  </si>
  <si>
    <t>BR.180418..00185</t>
  </si>
  <si>
    <t>BR.180418..00186</t>
  </si>
  <si>
    <t>BR.180418..00187</t>
  </si>
  <si>
    <t>BR.180418..00188</t>
  </si>
  <si>
    <t>BR.180418..00189</t>
  </si>
  <si>
    <t>BR.180418..00190</t>
  </si>
  <si>
    <t>BR.180418..00191</t>
  </si>
  <si>
    <t>BR.180418..00192</t>
  </si>
  <si>
    <t>BR.180418..00193</t>
  </si>
  <si>
    <t>BR.180418..00194</t>
  </si>
  <si>
    <t>BR.180418..00195</t>
  </si>
  <si>
    <t>BR.180418..00196</t>
  </si>
  <si>
    <t>BR.180418..00197</t>
  </si>
  <si>
    <t>BR.180418..00198</t>
  </si>
  <si>
    <t>BR.180418..00199</t>
  </si>
  <si>
    <t>BR.180418..00200</t>
  </si>
  <si>
    <t>BR.180418..00201</t>
  </si>
  <si>
    <t>BR.180418..00202</t>
  </si>
  <si>
    <t>BR.180418..00203</t>
  </si>
  <si>
    <t>BR.180418..00204</t>
  </si>
  <si>
    <t>BR.180418..00205</t>
  </si>
  <si>
    <t>BR.180418..00206</t>
  </si>
  <si>
    <t>BR.180418..00207</t>
  </si>
  <si>
    <t>BR.180418..00208</t>
  </si>
  <si>
    <t>BR.180418..00209</t>
  </si>
  <si>
    <t>BR.180418..00210</t>
  </si>
  <si>
    <t>BR.180418..00211</t>
  </si>
  <si>
    <t>BR.180418..00212</t>
  </si>
  <si>
    <t>BR.180418..00213</t>
  </si>
  <si>
    <t>BR.180418..00214</t>
  </si>
  <si>
    <t>BR.180418..00215</t>
  </si>
  <si>
    <t>BR.180418..00216</t>
  </si>
  <si>
    <t>BR.180418..00217</t>
  </si>
  <si>
    <t>BR.180418..00218</t>
  </si>
  <si>
    <t>BR.180418..00219</t>
  </si>
  <si>
    <t>BR.180418..00220</t>
  </si>
  <si>
    <t>BR.180418..00221</t>
  </si>
  <si>
    <t>BR.180418..00222</t>
  </si>
  <si>
    <t>BR.180418..00223</t>
  </si>
  <si>
    <t>BR.180418..00224</t>
  </si>
  <si>
    <t>BR.180418..00225</t>
  </si>
  <si>
    <t>BR.180418..00226</t>
  </si>
  <si>
    <t>BR.180418..00227</t>
  </si>
  <si>
    <t>BR.180418..00228</t>
  </si>
  <si>
    <t>BR.180418..00229</t>
  </si>
  <si>
    <t>BR.180418..00230</t>
  </si>
  <si>
    <t>BR.180418..00231</t>
  </si>
  <si>
    <t>BR.180418..00232</t>
  </si>
  <si>
    <t>BR.180418..00233</t>
  </si>
  <si>
    <t>BR.180418..00234</t>
  </si>
  <si>
    <t>BR.180418..00235</t>
  </si>
  <si>
    <t>BR.180418..00236</t>
  </si>
  <si>
    <t>BR.180418..00237</t>
  </si>
  <si>
    <t>BR.180418..00238</t>
  </si>
  <si>
    <t>BR.180418..00239</t>
  </si>
  <si>
    <t>BR.180418..00240</t>
  </si>
  <si>
    <t>BR.180418..00241</t>
  </si>
  <si>
    <t>BR.180418..00242</t>
  </si>
  <si>
    <t>BR.180418..00243</t>
  </si>
  <si>
    <t>BR.180418..00244</t>
  </si>
  <si>
    <t>BR.180418..00245</t>
  </si>
  <si>
    <t>BR.180418..00246</t>
  </si>
  <si>
    <t>BR.180418..00247</t>
  </si>
  <si>
    <t>BR.180418..00248</t>
  </si>
  <si>
    <t>BR.180418..00249</t>
  </si>
  <si>
    <t>BR.180418..00250</t>
  </si>
  <si>
    <t>BR.180418..00251</t>
  </si>
  <si>
    <t>BR.180418..00252</t>
  </si>
  <si>
    <t>BR.180418..00253</t>
  </si>
  <si>
    <t>BR.180418..00254</t>
  </si>
  <si>
    <t>BR.180418..00255</t>
  </si>
  <si>
    <t>BR.180418..00256</t>
  </si>
  <si>
    <t>BR.180418..00257</t>
  </si>
  <si>
    <t>BR.180418..00258</t>
  </si>
  <si>
    <t>BR.180418..00259</t>
  </si>
  <si>
    <t>BR.180418..00260</t>
  </si>
  <si>
    <t>BR.180418..00261</t>
  </si>
  <si>
    <t>BR.180418..00262</t>
  </si>
  <si>
    <t>BR.180418..00263</t>
  </si>
  <si>
    <t>BR.180418..00264</t>
  </si>
  <si>
    <t>BR.180418..00265</t>
  </si>
  <si>
    <t>BR.180418..00266</t>
  </si>
  <si>
    <t>BR.180418..00267</t>
  </si>
  <si>
    <t>BR.180418..00268</t>
  </si>
  <si>
    <t>BR.180418..00269</t>
  </si>
  <si>
    <t>BR.180418..00270</t>
  </si>
  <si>
    <t>BR.180418..00271</t>
  </si>
  <si>
    <t>BR.180418..00272</t>
  </si>
  <si>
    <t>BR.180418..00273</t>
  </si>
  <si>
    <t>BR.180418..00274</t>
  </si>
  <si>
    <t>BR.180418..00275</t>
  </si>
  <si>
    <t>BR.180418..00276</t>
  </si>
  <si>
    <t>BR.180418..00277</t>
  </si>
  <si>
    <t>BR.180418..00278</t>
  </si>
  <si>
    <t>BR.180418..00279</t>
  </si>
  <si>
    <t>BR.180418..00280</t>
  </si>
  <si>
    <t>BR.180418..00281</t>
  </si>
  <si>
    <t>BR.180418..00282</t>
  </si>
  <si>
    <t>BR.180418..00283</t>
  </si>
  <si>
    <t>BR.180418..00284</t>
  </si>
  <si>
    <t>BR.180418..00285</t>
  </si>
  <si>
    <t>BR.180418..00286</t>
  </si>
  <si>
    <t>BR.180418..00287</t>
  </si>
  <si>
    <t>BR.180418..00288</t>
  </si>
  <si>
    <t>BR.180418..00289</t>
  </si>
  <si>
    <t>BR.180418..00290</t>
  </si>
  <si>
    <t>BR.180418..00291</t>
  </si>
  <si>
    <t>BR.180418..00292</t>
  </si>
  <si>
    <t>BR.180418..00293</t>
  </si>
  <si>
    <t>BR.180418..00294</t>
  </si>
  <si>
    <t>BR.180418..00295</t>
  </si>
  <si>
    <t>BR.180418..00296</t>
  </si>
  <si>
    <t>BR.180418..00297</t>
  </si>
  <si>
    <t>BR.180418..00298</t>
  </si>
  <si>
    <t>BR.180418..00299</t>
  </si>
  <si>
    <t>BR.180418..00300</t>
  </si>
  <si>
    <t>BR.180418..00301</t>
  </si>
  <si>
    <t>BR.180418..00302</t>
  </si>
  <si>
    <t>BR.180418..00303</t>
  </si>
  <si>
    <t>BR.180418..00304</t>
  </si>
  <si>
    <t>BR.180418..00305</t>
  </si>
  <si>
    <t>BR.180418..00306</t>
  </si>
  <si>
    <t>BR.180418..00307</t>
  </si>
  <si>
    <t>BR.180418..00308</t>
  </si>
  <si>
    <t>BR.180418..00309</t>
  </si>
  <si>
    <t>BR.180418..00310</t>
  </si>
  <si>
    <t>BR.180418..00311</t>
  </si>
  <si>
    <t>BR.180418..00312</t>
  </si>
  <si>
    <t>BR.180418..00313</t>
  </si>
  <si>
    <t>BR.180418..00314</t>
  </si>
  <si>
    <t>BR.180418..00315</t>
  </si>
  <si>
    <t>BR.180418..00316</t>
  </si>
  <si>
    <t>BR.180418..00317</t>
  </si>
  <si>
    <t>BR.180418..00318</t>
  </si>
  <si>
    <t>BR.180418..00319</t>
  </si>
  <si>
    <t>BR.180418..00320</t>
  </si>
  <si>
    <t>BR.180418..00321</t>
  </si>
  <si>
    <t>BR.180418..00322</t>
  </si>
  <si>
    <t>BR.180418..00323</t>
  </si>
  <si>
    <t>BR.180418..00324</t>
  </si>
  <si>
    <t>BR.180418..00325</t>
  </si>
  <si>
    <t>BR.180418..00326</t>
  </si>
  <si>
    <t>BR.180418..00327</t>
  </si>
  <si>
    <t>BR.180418..00328</t>
  </si>
  <si>
    <t>BR.180418..00329</t>
  </si>
  <si>
    <t>BR.180418..00330</t>
  </si>
  <si>
    <t>BR.180418..00331</t>
  </si>
  <si>
    <t>BR.180418..00332</t>
  </si>
  <si>
    <t>BR.180418..00333</t>
  </si>
  <si>
    <t>BR.180418.RID0</t>
  </si>
  <si>
    <t>BR.180418..00334</t>
  </si>
  <si>
    <t>BR.180418..00335</t>
  </si>
  <si>
    <t>BR.180418..00336</t>
  </si>
  <si>
    <t>BR.180418..00337</t>
  </si>
  <si>
    <t>BR.180418..00338</t>
  </si>
  <si>
    <t>BR.180418..00339</t>
  </si>
  <si>
    <t>BR.180418..00340</t>
  </si>
  <si>
    <t>BR.180418..00341</t>
  </si>
  <si>
    <t>BR.180418..00342</t>
  </si>
  <si>
    <t>BR.180418..00343</t>
  </si>
  <si>
    <t>BR.180418..00344</t>
  </si>
  <si>
    <t>BR.180418..00345</t>
  </si>
  <si>
    <t>BR.180418..00346</t>
  </si>
  <si>
    <t>BR.180418..00347</t>
  </si>
  <si>
    <t>BR.180418..00348</t>
  </si>
  <si>
    <t>BR.180418..00349</t>
  </si>
  <si>
    <t>BR.180418..00350</t>
  </si>
  <si>
    <t>BR.180418..00351</t>
  </si>
  <si>
    <t>BR.180418..00352</t>
  </si>
  <si>
    <t>BR.180418..00353</t>
  </si>
  <si>
    <t>BR.180418..00354</t>
  </si>
  <si>
    <t>BR.180418.RUN1</t>
  </si>
  <si>
    <t>BR.180418..00355</t>
  </si>
  <si>
    <t>BR.180418..00356</t>
  </si>
  <si>
    <t>BR.180418..00357</t>
  </si>
  <si>
    <t>BR.180418..00358</t>
  </si>
  <si>
    <t>BR.180418..00359</t>
  </si>
  <si>
    <t>BR.180418..00360</t>
  </si>
  <si>
    <t>BR.180418..00361</t>
  </si>
  <si>
    <t>BR.180418..00362</t>
  </si>
  <si>
    <t>BR.180418..00363</t>
  </si>
  <si>
    <t>BR.180418..00364</t>
  </si>
  <si>
    <t>BR.180418..00365</t>
  </si>
  <si>
    <t>BR.180418..00366</t>
  </si>
  <si>
    <t>BR.180418..00367</t>
  </si>
  <si>
    <t>BR.180418..00368</t>
  </si>
  <si>
    <t>BR.180418..00369</t>
  </si>
  <si>
    <t>BR.180418..00370</t>
  </si>
  <si>
    <t>BR.180418..00371</t>
  </si>
  <si>
    <t>BR.180418..00372</t>
  </si>
  <si>
    <t>BR.180418..00373</t>
  </si>
  <si>
    <t>BR.180418..00374</t>
  </si>
  <si>
    <t>BR.180418..00375</t>
  </si>
  <si>
    <t>BR.180418..00376</t>
  </si>
  <si>
    <t>BR.180418..00377</t>
  </si>
  <si>
    <t>BR.180418..00378</t>
  </si>
  <si>
    <t>BR.180418..00379</t>
  </si>
  <si>
    <t>BR.180418..00380</t>
  </si>
  <si>
    <t>BR.180418..00381</t>
  </si>
  <si>
    <t>BR.180418..00382</t>
  </si>
  <si>
    <t>BR.180418..00383</t>
  </si>
  <si>
    <t>BR.180418..00384</t>
  </si>
  <si>
    <t>BR.180418..00385</t>
  </si>
  <si>
    <t>BR.180418..00386</t>
  </si>
  <si>
    <t>BR.180418..00387</t>
  </si>
  <si>
    <t>BR.180418..00388</t>
  </si>
  <si>
    <t>BR.180418..00389</t>
  </si>
  <si>
    <t>BR.180418..00390</t>
  </si>
  <si>
    <t>BR.180418..00391</t>
  </si>
  <si>
    <t>BR.180418..00392</t>
  </si>
  <si>
    <t>BR.180418..00393</t>
  </si>
  <si>
    <t>BR.180418..00394</t>
  </si>
  <si>
    <t>BR.180418..00395</t>
  </si>
  <si>
    <t>BR.180418..00396</t>
  </si>
  <si>
    <t>BR.180418..00397</t>
  </si>
  <si>
    <t>BR.180418..00398</t>
  </si>
  <si>
    <t>BR.180418..00399</t>
  </si>
  <si>
    <t>BR.180418..00400</t>
  </si>
  <si>
    <t>BR.180418..00401</t>
  </si>
  <si>
    <t>BR.180418..00402</t>
  </si>
  <si>
    <t>BR.180418..00403</t>
  </si>
  <si>
    <t>BR.180418..00404</t>
  </si>
  <si>
    <t>BR.180418..00405</t>
  </si>
  <si>
    <t>BR.180418..00406</t>
  </si>
  <si>
    <t>BR.180418..00407</t>
  </si>
  <si>
    <t>BR.180418..00408</t>
  </si>
  <si>
    <t>BR.180418..00409</t>
  </si>
  <si>
    <t>BR.180418..00410</t>
  </si>
  <si>
    <t>BR.180418..00411</t>
  </si>
  <si>
    <t>BR.180418..00412</t>
  </si>
  <si>
    <t>BR.180418..00413</t>
  </si>
  <si>
    <t>Conversion des coordonnées XY en distances partielles et cumulées entre les points du profil</t>
  </si>
  <si>
    <t xml:space="preserve">Nombre de points initialement sélectionnés : </t>
  </si>
  <si>
    <t>Coordonnée</t>
  </si>
  <si>
    <t>X</t>
  </si>
  <si>
    <t>Y</t>
  </si>
  <si>
    <t>Distance</t>
  </si>
  <si>
    <t>partielle</t>
  </si>
  <si>
    <t>cumulée</t>
  </si>
  <si>
    <t>à l'origine</t>
  </si>
  <si>
    <t>Z (altitude)</t>
  </si>
  <si>
    <t xml:space="preserve">Longueur de la sélection : </t>
  </si>
  <si>
    <t xml:space="preserve">Gisement du profil en degrés : </t>
  </si>
  <si>
    <t xml:space="preserve">Gisement du profil en grades : </t>
  </si>
  <si>
    <t>Numéro/nom</t>
  </si>
  <si>
    <t>du point</t>
  </si>
  <si>
    <t>Levé/traitement effectué par :</t>
  </si>
  <si>
    <t>Traitement effectué le :</t>
  </si>
  <si>
    <t>Instrument de mesure :</t>
  </si>
  <si>
    <t>GNSS</t>
  </si>
  <si>
    <t>SCR :</t>
  </si>
  <si>
    <t>Région :</t>
  </si>
  <si>
    <t>Hauts-de-France</t>
  </si>
  <si>
    <t>Département :</t>
  </si>
  <si>
    <t>Nord</t>
  </si>
  <si>
    <t>Commune :</t>
  </si>
  <si>
    <t>Lieu-dit :</t>
  </si>
  <si>
    <t>Bray-Dunes</t>
  </si>
  <si>
    <t>Adrien Cartier</t>
  </si>
  <si>
    <t>15/05/2018</t>
  </si>
  <si>
    <t>BRE1505180000370</t>
  </si>
  <si>
    <t>BRE1505180000369</t>
  </si>
  <si>
    <t>BRE1505180000368</t>
  </si>
  <si>
    <t>BRE1505180000367</t>
  </si>
  <si>
    <t>BRE1505180000366</t>
  </si>
  <si>
    <t>BRE1505180000365</t>
  </si>
  <si>
    <t>BRE1505180000364</t>
  </si>
  <si>
    <t>BRE1505180000363</t>
  </si>
  <si>
    <t>BRE1505180000362</t>
  </si>
  <si>
    <t>BRE1505180000361</t>
  </si>
  <si>
    <t>BRE1505180000360</t>
  </si>
  <si>
    <t>BRE1505180000359</t>
  </si>
  <si>
    <t>BRE1505180000358</t>
  </si>
  <si>
    <t>BRE1505180000357</t>
  </si>
  <si>
    <t>BRE1505180000356</t>
  </si>
  <si>
    <t>BRE1505180000355</t>
  </si>
  <si>
    <t>BRE1505180000354</t>
  </si>
  <si>
    <t>BRE1505180000353</t>
  </si>
  <si>
    <t>BRE1505180000352</t>
  </si>
  <si>
    <t>BRE1505180000351</t>
  </si>
  <si>
    <t>BRE1505180000350</t>
  </si>
  <si>
    <t>BRE1505180000349</t>
  </si>
  <si>
    <t>BRE1505180000348</t>
  </si>
  <si>
    <t>BRE1505180000347</t>
  </si>
  <si>
    <t>BRE1505180000346</t>
  </si>
  <si>
    <t>BRE1505180000345</t>
  </si>
  <si>
    <t>BRE1505180000344</t>
  </si>
  <si>
    <t>BRE1505180000343</t>
  </si>
  <si>
    <t>BRE1505180000342</t>
  </si>
  <si>
    <t>BRE1505180000341</t>
  </si>
  <si>
    <t>BRE1505180000340</t>
  </si>
  <si>
    <t>BRE1505180000339</t>
  </si>
  <si>
    <t>BRE1505180000338</t>
  </si>
  <si>
    <t>BRE1505180000337</t>
  </si>
  <si>
    <t>BRE1505180000336</t>
  </si>
  <si>
    <t>BRE1505180000335</t>
  </si>
  <si>
    <t>BRE1505180000334</t>
  </si>
  <si>
    <t>BRE1505180000333</t>
  </si>
  <si>
    <t>BRE1505180000332</t>
  </si>
  <si>
    <t>BRE1505180000331</t>
  </si>
  <si>
    <t>BRE1505180000330</t>
  </si>
  <si>
    <t>BRE1505180000329</t>
  </si>
  <si>
    <t>BRE1505180000328</t>
  </si>
  <si>
    <t>BRE1505180000327</t>
  </si>
  <si>
    <t>BRE1505180000326</t>
  </si>
  <si>
    <t>BRE1505180000325</t>
  </si>
  <si>
    <t>BRE1505180000324</t>
  </si>
  <si>
    <t>BRE1505180000323</t>
  </si>
  <si>
    <t>BRE1505180000322</t>
  </si>
  <si>
    <t>BRE1505180000321</t>
  </si>
  <si>
    <t>BRE1505180000320</t>
  </si>
  <si>
    <t>BRE1505180000319</t>
  </si>
  <si>
    <t>BRE1505180000318</t>
  </si>
  <si>
    <t>BRE1505180000317</t>
  </si>
  <si>
    <t>BRE1505180000316</t>
  </si>
  <si>
    <t>BRE,150518,RUN,1</t>
  </si>
  <si>
    <t>BRE1505180000315</t>
  </si>
  <si>
    <t>BRE1505180000314</t>
  </si>
  <si>
    <t>BRE1505180000313</t>
  </si>
  <si>
    <t>BRE1505180000312</t>
  </si>
  <si>
    <t>BRE1505180000311</t>
  </si>
  <si>
    <t>BRE1505180000310</t>
  </si>
  <si>
    <t>BRE1505180000309</t>
  </si>
  <si>
    <t>BRE1505180000308</t>
  </si>
  <si>
    <t>BRE1505180000307</t>
  </si>
  <si>
    <t>BRE1505180000306</t>
  </si>
  <si>
    <t>BRE1505180000305</t>
  </si>
  <si>
    <t>BRE1505180000304</t>
  </si>
  <si>
    <t>BRE1505180000303</t>
  </si>
  <si>
    <t>BRE1505180000302</t>
  </si>
  <si>
    <t>BRE1505180000301</t>
  </si>
  <si>
    <t>BRE1505180000300</t>
  </si>
  <si>
    <t>BRE1505180000299</t>
  </si>
  <si>
    <t>BRE1505180000298</t>
  </si>
  <si>
    <t>BRE1505180000297</t>
  </si>
  <si>
    <t>BRE1505180000296</t>
  </si>
  <si>
    <t>BRE1505180000295</t>
  </si>
  <si>
    <t>BRE1505180000294</t>
  </si>
  <si>
    <t>BRE1505180000293</t>
  </si>
  <si>
    <t>BRE1505180000292</t>
  </si>
  <si>
    <t>BRE1505180000291</t>
  </si>
  <si>
    <t>BRE1505180000290</t>
  </si>
  <si>
    <t>BRE1505180000289</t>
  </si>
  <si>
    <t>BRE1505180000288</t>
  </si>
  <si>
    <t>BRE1505180000287</t>
  </si>
  <si>
    <t>BRE1505180000286</t>
  </si>
  <si>
    <t>BRE1505180000285</t>
  </si>
  <si>
    <t>BRE1505180000284</t>
  </si>
  <si>
    <t>BRE,150518,RID,0</t>
  </si>
  <si>
    <t>BRE1505180000283</t>
  </si>
  <si>
    <t>BRE1505180000282</t>
  </si>
  <si>
    <t>BRE1505180000281</t>
  </si>
  <si>
    <t>BRE1505180000280</t>
  </si>
  <si>
    <t>BRE1505180000279</t>
  </si>
  <si>
    <t>BRE1505180000278</t>
  </si>
  <si>
    <t>BRE1505180000277</t>
  </si>
  <si>
    <t>BRE1505180000276</t>
  </si>
  <si>
    <t>BRE1505180000275</t>
  </si>
  <si>
    <t>BRE1505180000274</t>
  </si>
  <si>
    <t>BRE1505180000273</t>
  </si>
  <si>
    <t>BRE1505180000272</t>
  </si>
  <si>
    <t>BRE1505180000271</t>
  </si>
  <si>
    <t>BRE1505180000270</t>
  </si>
  <si>
    <t>BRE1505180000269</t>
  </si>
  <si>
    <t>BRE1505180000268</t>
  </si>
  <si>
    <t>BRE1505180000267</t>
  </si>
  <si>
    <t>BRE1505180000266</t>
  </si>
  <si>
    <t>BRE1505180000265</t>
  </si>
  <si>
    <t>BRE1505180000264</t>
  </si>
  <si>
    <t>BRE1505180000263</t>
  </si>
  <si>
    <t>BRE1505180000262</t>
  </si>
  <si>
    <t>BRE1505180000261</t>
  </si>
  <si>
    <t>BRE1505180000260</t>
  </si>
  <si>
    <t>BRE1505180000259</t>
  </si>
  <si>
    <t>BRE1505180000258</t>
  </si>
  <si>
    <t>BRE1505180000257</t>
  </si>
  <si>
    <t>BRE1505180000256</t>
  </si>
  <si>
    <t>BRE1505180000255</t>
  </si>
  <si>
    <t>BRE1505180000254</t>
  </si>
  <si>
    <t>BRE1505180000253</t>
  </si>
  <si>
    <t>BRE1505180000252</t>
  </si>
  <si>
    <t>BRE1505180000251</t>
  </si>
  <si>
    <t>BRE1505180000250</t>
  </si>
  <si>
    <t>BRE1505180000249</t>
  </si>
  <si>
    <t>BRE1505180000248</t>
  </si>
  <si>
    <t>BRE1505180000247</t>
  </si>
  <si>
    <t>BRE1505180000246</t>
  </si>
  <si>
    <t>BRE1505180000245</t>
  </si>
  <si>
    <t>BRE1505180000244</t>
  </si>
  <si>
    <t>BRE1505180000243</t>
  </si>
  <si>
    <t>BRE1505180000242</t>
  </si>
  <si>
    <t>BRE1505180000241</t>
  </si>
  <si>
    <t>BRE1505180000240</t>
  </si>
  <si>
    <t>BRE1505180000239</t>
  </si>
  <si>
    <t>BRE1505180000238</t>
  </si>
  <si>
    <t>BRE1505180000237</t>
  </si>
  <si>
    <t>BRE1505180000236</t>
  </si>
  <si>
    <t>BRE1505180000235</t>
  </si>
  <si>
    <t>BRE1505180000234</t>
  </si>
  <si>
    <t>BRE1505180000233</t>
  </si>
  <si>
    <t>BRE1505180000232</t>
  </si>
  <si>
    <t>BRE1505180000231</t>
  </si>
  <si>
    <t>BRE1505180000230</t>
  </si>
  <si>
    <t>BRE1505180000229</t>
  </si>
  <si>
    <t>BRE1505180000228</t>
  </si>
  <si>
    <t>BRE1505180000227</t>
  </si>
  <si>
    <t>BRE1505180000226</t>
  </si>
  <si>
    <t>BRE1505180000225</t>
  </si>
  <si>
    <t>BRE1505180000224</t>
  </si>
  <si>
    <t>BRE1505180000223</t>
  </si>
  <si>
    <t>BRE1505180000222</t>
  </si>
  <si>
    <t>BRE1505180000221</t>
  </si>
  <si>
    <t>BRE1505180000220</t>
  </si>
  <si>
    <t>BRE1505180000219</t>
  </si>
  <si>
    <t>BRE1505180000218</t>
  </si>
  <si>
    <t>BRE1505180000217</t>
  </si>
  <si>
    <t>BRE1505180000216</t>
  </si>
  <si>
    <t>BRE1505180000215</t>
  </si>
  <si>
    <t>BRE1505180000214</t>
  </si>
  <si>
    <t>BRE1505180000213</t>
  </si>
  <si>
    <t>BRE1505180000212</t>
  </si>
  <si>
    <t>BRE1505180000211</t>
  </si>
  <si>
    <t>BRE1505180000210</t>
  </si>
  <si>
    <t>BRE1505180000209</t>
  </si>
  <si>
    <t>BRE1505180000208</t>
  </si>
  <si>
    <t>BRE1505180000207</t>
  </si>
  <si>
    <t>BRE1505180000206</t>
  </si>
  <si>
    <t>BRE1505180000205</t>
  </si>
  <si>
    <t>BRE1505180000204</t>
  </si>
  <si>
    <t>BRE1505180000203</t>
  </si>
  <si>
    <t>BRE1505180000202</t>
  </si>
  <si>
    <t>BRE1505180000201</t>
  </si>
  <si>
    <t>BRE1505180000200</t>
  </si>
  <si>
    <t>BRE1505180000199</t>
  </si>
  <si>
    <t>BRE1505180000198</t>
  </si>
  <si>
    <t>BRE1505180000197</t>
  </si>
  <si>
    <t>BRE1505180000196</t>
  </si>
  <si>
    <t>BRE1505180000195</t>
  </si>
  <si>
    <t>BRE1505180000194</t>
  </si>
  <si>
    <t>BRE1505180000193</t>
  </si>
  <si>
    <t>BRE1505180000192</t>
  </si>
  <si>
    <t>BRE1505180000191</t>
  </si>
  <si>
    <t>BRE1505180000190</t>
  </si>
  <si>
    <t>BRE1505180000189</t>
  </si>
  <si>
    <t>BRE1505180000188</t>
  </si>
  <si>
    <t>BRE1505180000187</t>
  </si>
  <si>
    <t>BRE1505180000186</t>
  </si>
  <si>
    <t>BRE1505180000185</t>
  </si>
  <si>
    <t>BRE1505180000184</t>
  </si>
  <si>
    <t>BRE1505180000183</t>
  </si>
  <si>
    <t>BRE1505180000182</t>
  </si>
  <si>
    <t>BRE1505180000181</t>
  </si>
  <si>
    <t>BRE1505180000180</t>
  </si>
  <si>
    <t>BRE1505180000179</t>
  </si>
  <si>
    <t>BRE1505180000178</t>
  </si>
  <si>
    <t>BRE1505180000177</t>
  </si>
  <si>
    <t>BRE1505180000176</t>
  </si>
  <si>
    <t>BRE1505180000175</t>
  </si>
  <si>
    <t>BRE1505180000174</t>
  </si>
  <si>
    <t>BRE1505180000173</t>
  </si>
  <si>
    <t>BRE1505180000172</t>
  </si>
  <si>
    <t>BRE1505180000171</t>
  </si>
  <si>
    <t>BRE1505180000170</t>
  </si>
  <si>
    <t>BRE1505180000169</t>
  </si>
  <si>
    <t>BRE1505180000168</t>
  </si>
  <si>
    <t>BRE1505180000167</t>
  </si>
  <si>
    <t>BRE1505180000166</t>
  </si>
  <si>
    <t>BRE1505180000165</t>
  </si>
  <si>
    <t>BRE1505180000164</t>
  </si>
  <si>
    <t>BRE1505180000163</t>
  </si>
  <si>
    <t>BRE1505180000162</t>
  </si>
  <si>
    <t>BRE1505180000161</t>
  </si>
  <si>
    <t>BRE1505180000160</t>
  </si>
  <si>
    <t>BRE1505180000159</t>
  </si>
  <si>
    <t>BRE1505180000158</t>
  </si>
  <si>
    <t>BRE1505180000157</t>
  </si>
  <si>
    <t>BRE1505180000156</t>
  </si>
  <si>
    <t>BRE1505180000155</t>
  </si>
  <si>
    <t>BRE1505180000154</t>
  </si>
  <si>
    <t>BRE1505180000153</t>
  </si>
  <si>
    <t>BRE1505180000152</t>
  </si>
  <si>
    <t>BRE1505180000151</t>
  </si>
  <si>
    <t>BRE1505180000150</t>
  </si>
  <si>
    <t>BRE1505180000149</t>
  </si>
  <si>
    <t>BRE1505180000148</t>
  </si>
  <si>
    <t>BRE1505180000147</t>
  </si>
  <si>
    <t>BRE1505180000146</t>
  </si>
  <si>
    <t>BRE1505180000145</t>
  </si>
  <si>
    <t>BRE1505180000144</t>
  </si>
  <si>
    <t>BRE1505180000143</t>
  </si>
  <si>
    <t>BRE1505180000142</t>
  </si>
  <si>
    <t>BRE1505180000141</t>
  </si>
  <si>
    <t>BRE1505180000140</t>
  </si>
  <si>
    <t>BRE1505180000139</t>
  </si>
  <si>
    <t>BRE1505180000138</t>
  </si>
  <si>
    <t>BRE1505180000137</t>
  </si>
  <si>
    <t>BRE1505180000136</t>
  </si>
  <si>
    <t>BRE1505180000135</t>
  </si>
  <si>
    <t>BRE1505180000134</t>
  </si>
  <si>
    <t>BRE1505180000133</t>
  </si>
  <si>
    <t>BRE1505180000132</t>
  </si>
  <si>
    <t>BRE1505180000131</t>
  </si>
  <si>
    <t>BRE1505180000130</t>
  </si>
  <si>
    <t>BRE1505180000129</t>
  </si>
  <si>
    <t>BRE1505180000128</t>
  </si>
  <si>
    <t>BRE1505180000127</t>
  </si>
  <si>
    <t>BRE1505180000126</t>
  </si>
  <si>
    <t>BRE1505180000125</t>
  </si>
  <si>
    <t>BRE1505180000124</t>
  </si>
  <si>
    <t>BRE1505180000123</t>
  </si>
  <si>
    <t>BRE1505180000122</t>
  </si>
  <si>
    <t>BRE1505180000121</t>
  </si>
  <si>
    <t>BRE1505180000120</t>
  </si>
  <si>
    <t>BRE1505180000119</t>
  </si>
  <si>
    <t>BRE1505180000118</t>
  </si>
  <si>
    <t>BRE1505180000117</t>
  </si>
  <si>
    <t>BRE1505180000116</t>
  </si>
  <si>
    <t>BRE1505180000115</t>
  </si>
  <si>
    <t>BRE1505180000114</t>
  </si>
  <si>
    <t>BRE1505180000113</t>
  </si>
  <si>
    <t>BRE1505180000112</t>
  </si>
  <si>
    <t>BRE1505180000111</t>
  </si>
  <si>
    <t>BRE1505180000110</t>
  </si>
  <si>
    <t>BRE1505180000109</t>
  </si>
  <si>
    <t>BRE1505180000108</t>
  </si>
  <si>
    <t>BRE1505180000107</t>
  </si>
  <si>
    <t>BRE1505180000106</t>
  </si>
  <si>
    <t>BRE1505180000105</t>
  </si>
  <si>
    <t>BRE1505180000104</t>
  </si>
  <si>
    <t>BRE1505180000103</t>
  </si>
  <si>
    <t>BRE1505180000102</t>
  </si>
  <si>
    <t>BRE1505180000101</t>
  </si>
  <si>
    <t>BRE1505180000100</t>
  </si>
  <si>
    <t>BRE1505180000099</t>
  </si>
  <si>
    <t>BRE1505180000098</t>
  </si>
  <si>
    <t>BRE1505180000097</t>
  </si>
  <si>
    <t>BRE1505180000096</t>
  </si>
  <si>
    <t>BRE1505180000095</t>
  </si>
  <si>
    <t>BRE1505180000094</t>
  </si>
  <si>
    <t>BRE1505180000093</t>
  </si>
  <si>
    <t>BRE1505180000092</t>
  </si>
  <si>
    <t>BRE1505180000091</t>
  </si>
  <si>
    <t>BRE1505180000090</t>
  </si>
  <si>
    <t>BRE1505180000089</t>
  </si>
  <si>
    <t>BRE1505180000088</t>
  </si>
  <si>
    <t>BRE1505180000087</t>
  </si>
  <si>
    <t>BRE1505180000086</t>
  </si>
  <si>
    <t>BRE1505180000085</t>
  </si>
  <si>
    <t>BRE1505180000084</t>
  </si>
  <si>
    <t>BRE1505180000083</t>
  </si>
  <si>
    <t>BRE1505180000082</t>
  </si>
  <si>
    <t>BRE1505180000081</t>
  </si>
  <si>
    <t>BRE1505180000080</t>
  </si>
  <si>
    <t>BRE1505180000079</t>
  </si>
  <si>
    <t>BRE1505180000078</t>
  </si>
  <si>
    <t>BRE1505180000077</t>
  </si>
  <si>
    <t>BRE1505180000076</t>
  </si>
  <si>
    <t>BRE1505180000075</t>
  </si>
  <si>
    <t>BRE1505180000074</t>
  </si>
  <si>
    <t>BRE1505180000073</t>
  </si>
  <si>
    <t>BRE1505180000072</t>
  </si>
  <si>
    <t>BRE1505180000071</t>
  </si>
  <si>
    <t>BRE1505180000070</t>
  </si>
  <si>
    <t>BRE1505180000069</t>
  </si>
  <si>
    <t>BRE1505180000068</t>
  </si>
  <si>
    <t>BRE1505180000067</t>
  </si>
  <si>
    <t>BRE1505180000066</t>
  </si>
  <si>
    <t>BRE1505180000065</t>
  </si>
  <si>
    <t>BRE1505180000064</t>
  </si>
  <si>
    <t>BRE1505180000063</t>
  </si>
  <si>
    <t>BRE1505180000062</t>
  </si>
  <si>
    <t>BRE1505180000061</t>
  </si>
  <si>
    <t>BRE1505180000060</t>
  </si>
  <si>
    <t>BRE1505180000059</t>
  </si>
  <si>
    <t>BRE1505180000058</t>
  </si>
  <si>
    <t>BRE1505180000057</t>
  </si>
  <si>
    <t>BRE1505180000056</t>
  </si>
  <si>
    <t>BRE1505180000055</t>
  </si>
  <si>
    <t>BRE1505180000054</t>
  </si>
  <si>
    <t>BRE1505180000053</t>
  </si>
  <si>
    <t>BRE1505180000052</t>
  </si>
  <si>
    <t>BRE1505180000051</t>
  </si>
  <si>
    <t>BRE1505180000050</t>
  </si>
  <si>
    <t>BRE1505180000049</t>
  </si>
  <si>
    <t>BRE1505180000048</t>
  </si>
  <si>
    <t>BRE1505180000047</t>
  </si>
  <si>
    <t>BRE1505180000046</t>
  </si>
  <si>
    <t>BRE1505180000045</t>
  </si>
  <si>
    <t>BRE1505180000044</t>
  </si>
  <si>
    <t>BRE1505180000043</t>
  </si>
  <si>
    <t>BRE1505180000042</t>
  </si>
  <si>
    <t>BRE1505180000041</t>
  </si>
  <si>
    <t>BRE1505180000040</t>
  </si>
  <si>
    <t>BRE1505180000039</t>
  </si>
  <si>
    <t>BRE1505180000038</t>
  </si>
  <si>
    <t>BRE1505180000037</t>
  </si>
  <si>
    <t>BRE1505180000036</t>
  </si>
  <si>
    <t>BRE1505180000035</t>
  </si>
  <si>
    <t>BRE1505180000034</t>
  </si>
  <si>
    <t>BRE1505180000033</t>
  </si>
  <si>
    <t>BRE1505180000032</t>
  </si>
  <si>
    <t>BRE1505180000031</t>
  </si>
  <si>
    <t>BRE1505180000030</t>
  </si>
  <si>
    <t>BRE1505180000029</t>
  </si>
  <si>
    <t>BRE1505180000028</t>
  </si>
  <si>
    <t>BRE1505180000027</t>
  </si>
  <si>
    <t>BRE1505180000026</t>
  </si>
  <si>
    <t>BRE1505180000025</t>
  </si>
  <si>
    <t>BRE1505180000024</t>
  </si>
  <si>
    <t>BRE1505180000023</t>
  </si>
  <si>
    <t>BRE1505180000022</t>
  </si>
  <si>
    <t>BRE1505180000021</t>
  </si>
  <si>
    <t>BRE1505180000020</t>
  </si>
  <si>
    <t>BRE1505180000019</t>
  </si>
  <si>
    <t>BRE1505180000018</t>
  </si>
  <si>
    <t>BRE1505180000017</t>
  </si>
  <si>
    <t>BRE1505180000016</t>
  </si>
  <si>
    <t>BRE1505180000015</t>
  </si>
  <si>
    <t>BRE1505180000014</t>
  </si>
  <si>
    <t>BRE1505180000013</t>
  </si>
  <si>
    <t>BRE1505180000012</t>
  </si>
  <si>
    <t>BRE1505180000011</t>
  </si>
  <si>
    <t>BRE1505180000010</t>
  </si>
  <si>
    <t>BRE1505180000009</t>
  </si>
  <si>
    <t>BRE1505180000008</t>
  </si>
  <si>
    <t>BRE1505180000007</t>
  </si>
  <si>
    <t>BRE1505180000006</t>
  </si>
  <si>
    <t>BRE1505180000005</t>
  </si>
  <si>
    <t>BRE1505180000004</t>
  </si>
  <si>
    <t>BRE1505180000003</t>
  </si>
  <si>
    <t>BRE1505180000002</t>
  </si>
  <si>
    <t>BRE1505180000001</t>
  </si>
  <si>
    <t>BRE1505180000000</t>
  </si>
  <si>
    <t>Vincent Sipka</t>
  </si>
  <si>
    <t>EPSG:2154 RGF93 / Lambert-93</t>
  </si>
  <si>
    <t>DKE041218BE.0574</t>
  </si>
  <si>
    <t>DKE041218BE.0575</t>
  </si>
  <si>
    <t>DKE041218BE.0576</t>
  </si>
  <si>
    <t>DKE041218BE.0577</t>
  </si>
  <si>
    <t>DKE041218BE.0578</t>
  </si>
  <si>
    <t>DKE041218BE..058</t>
  </si>
  <si>
    <t>DKE041218BE.0579</t>
  </si>
  <si>
    <t>DKE041218BE.0580</t>
  </si>
  <si>
    <t>DKE041218BE.0581</t>
  </si>
  <si>
    <t>DKE041218BE.0582</t>
  </si>
  <si>
    <t>DKE041218BE..059</t>
  </si>
  <si>
    <t>DKE041218BE.0583</t>
  </si>
  <si>
    <t>DKE041218BE..060</t>
  </si>
  <si>
    <t>DKE041218BE.0584</t>
  </si>
  <si>
    <t>DKE041218BE.0585</t>
  </si>
  <si>
    <t>DKE041218BE.0586</t>
  </si>
  <si>
    <t>DKE041218BE.0587</t>
  </si>
  <si>
    <t>DKE041218BE.0588</t>
  </si>
  <si>
    <t>DKE041218BE.0589</t>
  </si>
  <si>
    <t>DKE041218BE.0590</t>
  </si>
  <si>
    <t>DKE041218BE.0591</t>
  </si>
  <si>
    <t>DKE041218BE.0592</t>
  </si>
  <si>
    <t>DKE041218BE.0593</t>
  </si>
  <si>
    <t>DKE041218BE.0594</t>
  </si>
  <si>
    <t>DKE041218BE.0595</t>
  </si>
  <si>
    <t>DKE041218BE.0596</t>
  </si>
  <si>
    <t>DKE041218BE.0597</t>
  </si>
  <si>
    <t>DKE041218BE.0598</t>
  </si>
  <si>
    <t>DKE041218BE.0599</t>
  </si>
  <si>
    <t>DKE041218BE.0600</t>
  </si>
  <si>
    <t>DKE041218BE.0601</t>
  </si>
  <si>
    <t>DKE041218BE.0602</t>
  </si>
  <si>
    <t>DKE041218BE.0603</t>
  </si>
  <si>
    <t>DKE041218BE.0604</t>
  </si>
  <si>
    <t>DKE041218BE.0605</t>
  </si>
  <si>
    <t>DKE041218BE.0606</t>
  </si>
  <si>
    <t>DKE041218BE.0607</t>
  </si>
  <si>
    <t>DKE041218BE.0608</t>
  </si>
  <si>
    <t>DKE041218BE..061</t>
  </si>
  <si>
    <t>DKE041218BE.0609</t>
  </si>
  <si>
    <t>DKE041218BE.0610</t>
  </si>
  <si>
    <t>DKE041218BE.0611</t>
  </si>
  <si>
    <t>DKE041218BE.0612</t>
  </si>
  <si>
    <t>DKE041218BE.0613</t>
  </si>
  <si>
    <t>DKE041218BELD063</t>
  </si>
  <si>
    <t>DKE041218BE.0614</t>
  </si>
  <si>
    <t>DKE041218BELV062</t>
  </si>
  <si>
    <t>DKE041218BE.0615</t>
  </si>
  <si>
    <t>DKE041218BE.0616</t>
  </si>
  <si>
    <t>DKE041218BE.0617</t>
  </si>
  <si>
    <t>DKE041218BE.0618</t>
  </si>
  <si>
    <t>DKE041218BE.0619</t>
  </si>
  <si>
    <t>DKE041218BE.0620</t>
  </si>
  <si>
    <t>DKE041218BE.0621</t>
  </si>
  <si>
    <t>DKE041218BELM064</t>
  </si>
  <si>
    <t>DKE041218BE.0622</t>
  </si>
  <si>
    <t>DKE041218BE.0623</t>
  </si>
  <si>
    <t>DKE041218BE.0624</t>
  </si>
  <si>
    <t>DKE041218BE.0625</t>
  </si>
  <si>
    <t>DKE041218BE.0626</t>
  </si>
  <si>
    <t>DKE041218BE.0627</t>
  </si>
  <si>
    <t>DKE041218BE.0628</t>
  </si>
  <si>
    <t>DKE041218BE.0629</t>
  </si>
  <si>
    <t>DKE041218BE.0630</t>
  </si>
  <si>
    <t>DKE041218BE.0631</t>
  </si>
  <si>
    <t>DKE041218BE.0632</t>
  </si>
  <si>
    <t>DKE041218BE.0633</t>
  </si>
  <si>
    <t>DKE041218BE.0634</t>
  </si>
  <si>
    <t>DKE041218BE.0635</t>
  </si>
  <si>
    <t>DKE041218BE.0636</t>
  </si>
  <si>
    <t>DKE041218BE.0637</t>
  </si>
  <si>
    <t>DKE041218BE.0638</t>
  </si>
  <si>
    <t>DKE041218BE.0639</t>
  </si>
  <si>
    <t>DKE041218BE.0640</t>
  </si>
  <si>
    <t>DKE041218BELB065</t>
  </si>
  <si>
    <t>DKE041218BE.0641</t>
  </si>
  <si>
    <t>DKE041218BE.0642</t>
  </si>
  <si>
    <t>DKE041218BE.0643</t>
  </si>
  <si>
    <t>DKE041218BE.0644</t>
  </si>
  <si>
    <t>DKE041218BELB066</t>
  </si>
  <si>
    <t>DKE041218BE.0645</t>
  </si>
  <si>
    <t>DKE041218BE.0646</t>
  </si>
  <si>
    <t>DKE041218BE.0647</t>
  </si>
  <si>
    <t>DKE041218BE.0648</t>
  </si>
  <si>
    <t>DKE041218BE.0649</t>
  </si>
  <si>
    <t>DKE041218BE.0650</t>
  </si>
  <si>
    <t>DKE041218BE.0651</t>
  </si>
  <si>
    <t>DKE041218BE.0652</t>
  </si>
  <si>
    <t>DKE041218BE.0653</t>
  </si>
  <si>
    <t>DKE041218BE.0654</t>
  </si>
  <si>
    <t>DKE041218BE.0655</t>
  </si>
  <si>
    <t>DKE041218BE.0656</t>
  </si>
  <si>
    <t>DKE041218BE.0657</t>
  </si>
  <si>
    <t>DKE041218BE.0658</t>
  </si>
  <si>
    <t>DKE041218BE.0659</t>
  </si>
  <si>
    <t>DKE041218BE.0660</t>
  </si>
  <si>
    <t>DKE041218BE.0661</t>
  </si>
  <si>
    <t>DKE041218BE.0662</t>
  </si>
  <si>
    <t>DKE041218BE.0663</t>
  </si>
  <si>
    <t>DKE041218BELB067</t>
  </si>
  <si>
    <t>DKE041218BE.0664</t>
  </si>
  <si>
    <t>DKE041218BE.0665</t>
  </si>
  <si>
    <t>DKE041218BE.0666</t>
  </si>
  <si>
    <t>DKE041218BE.0667</t>
  </si>
  <si>
    <t>DKE041218BELB068</t>
  </si>
  <si>
    <t>DKE041218BE.0668</t>
  </si>
  <si>
    <t>DKE041218BE.0669</t>
  </si>
  <si>
    <t>DKE041218BE.0670</t>
  </si>
  <si>
    <t>DKE041218BE.0671</t>
  </si>
  <si>
    <t>DKE041218BE.0672</t>
  </si>
  <si>
    <t>DKE041218BE.0673</t>
  </si>
  <si>
    <t>DKE041218BE.0674</t>
  </si>
  <si>
    <t>DKE041218BE.0675</t>
  </si>
  <si>
    <t>DKE041218BE.0676</t>
  </si>
  <si>
    <t>DKE041218BE.0677</t>
  </si>
  <si>
    <t>DKE041218BE.0678</t>
  </si>
  <si>
    <t>DKE041218BE.0679</t>
  </si>
  <si>
    <t>DKE041218BE.0680</t>
  </si>
  <si>
    <t>DKE041218BE.0681</t>
  </si>
  <si>
    <t>DKE041218BE.0682</t>
  </si>
  <si>
    <t>DKE041218BELB069</t>
  </si>
  <si>
    <t>DKE041218BE.0683</t>
  </si>
  <si>
    <t>DKE041218BE.0684</t>
  </si>
  <si>
    <t>DKE041218BE.0685</t>
  </si>
  <si>
    <t>DKE041218BE.0686</t>
  </si>
  <si>
    <t>DKE041218BE.0687</t>
  </si>
  <si>
    <t>DKE041218BE.0688</t>
  </si>
  <si>
    <t>DKE041218BE.0689</t>
  </si>
  <si>
    <t>DKE041218BE.0690</t>
  </si>
  <si>
    <t>DKE041218BE.0691</t>
  </si>
  <si>
    <t>DKE041218BE.0692</t>
  </si>
  <si>
    <t>DKE041218BE.0693</t>
  </si>
  <si>
    <t>DKE041218BE.0694</t>
  </si>
  <si>
    <t>DKE041218BE.0695</t>
  </si>
  <si>
    <t>DKE041218BE.0696</t>
  </si>
  <si>
    <t>DKE041218BE.0697</t>
  </si>
  <si>
    <t>DKE041218BE.0698</t>
  </si>
  <si>
    <t>DKE041218BE.0699</t>
  </si>
  <si>
    <t>DKE041218BE.0700</t>
  </si>
  <si>
    <t>DKE041218BELB070</t>
  </si>
  <si>
    <t>DKE041218BE.0701</t>
  </si>
  <si>
    <t>DKE041218BE.0702</t>
  </si>
  <si>
    <t>DKE041218BE.0703</t>
  </si>
  <si>
    <t>DKE041218BE.0704</t>
  </si>
  <si>
    <t>DKE041218BE.0705</t>
  </si>
  <si>
    <t>DKE041218BE.0706</t>
  </si>
  <si>
    <t>DKE041218BE.0707</t>
  </si>
  <si>
    <t>DKE041218BE.0708</t>
  </si>
  <si>
    <t>DKE041218BE.0709</t>
  </si>
  <si>
    <t>DKE041218BE.0710</t>
  </si>
  <si>
    <t>DKE041218BE.0711</t>
  </si>
  <si>
    <t>DKE041218BE.0712</t>
  </si>
  <si>
    <t>DKE041218BE.0713</t>
  </si>
  <si>
    <t>DKE041218BE.0714</t>
  </si>
  <si>
    <t>DKE041218BE.0715</t>
  </si>
  <si>
    <t>DKE041218BELB071</t>
  </si>
  <si>
    <t>DKE041218BE.0716</t>
  </si>
  <si>
    <t>DKE041218BE.0717</t>
  </si>
  <si>
    <t>DKE041218BE.0718</t>
  </si>
  <si>
    <t>DKE041218BE.0719</t>
  </si>
  <si>
    <t>DKE041218BE.0720</t>
  </si>
  <si>
    <t>DKE041218BE.0721</t>
  </si>
  <si>
    <t>DKE041218BE.0722</t>
  </si>
  <si>
    <t>DKE041218BE.0723</t>
  </si>
  <si>
    <t>DKE041218BE.0724</t>
  </si>
  <si>
    <t>DKE041218BE.0725</t>
  </si>
  <si>
    <t>DKE041218BE.0726</t>
  </si>
  <si>
    <t>DKE041218BE.0727</t>
  </si>
  <si>
    <t>DKE041218BE.0728</t>
  </si>
  <si>
    <t>DKE041218BE.0729</t>
  </si>
  <si>
    <t>DKE041218BE.0730</t>
  </si>
  <si>
    <t>DKE041218BE.0731</t>
  </si>
  <si>
    <t>DKE041218BE.0732</t>
  </si>
  <si>
    <t>DKE041218BE.0733</t>
  </si>
  <si>
    <t>DKE041218BE.0734</t>
  </si>
  <si>
    <t>DKE041218BE.0735</t>
  </si>
  <si>
    <t>DKE041218BE.0736</t>
  </si>
  <si>
    <t>DKE041218BE.0737</t>
  </si>
  <si>
    <t>DKE041218BE.0738</t>
  </si>
  <si>
    <t>DKE041218BE.0739</t>
  </si>
  <si>
    <t>DKE041218BE.0740</t>
  </si>
  <si>
    <t>DKE041218BELB072</t>
  </si>
  <si>
    <t>DKE041218BE.0741</t>
  </si>
  <si>
    <t>DKE041218BE.0742</t>
  </si>
  <si>
    <t>DKE041218BE.0743</t>
  </si>
  <si>
    <t>DKE041218BE.0744</t>
  </si>
  <si>
    <t>DKE041218BE.0745</t>
  </si>
  <si>
    <t>DKE041218BE.0746</t>
  </si>
  <si>
    <t>DKE041218BE.0747</t>
  </si>
  <si>
    <t>DKE041218BE.0748</t>
  </si>
  <si>
    <t>DKE041218BE.0749</t>
  </si>
  <si>
    <t>DKE041218BE.0750</t>
  </si>
  <si>
    <t>DKE041218BE.0751</t>
  </si>
  <si>
    <t>DKE041218BE.0752</t>
  </si>
  <si>
    <t>DKE041218BE.0753</t>
  </si>
  <si>
    <t>DKE041218BE.0754</t>
  </si>
  <si>
    <t>DKE041218BE.0755</t>
  </si>
  <si>
    <t>DKE041218BE.0756</t>
  </si>
  <si>
    <t>DKE041218BE.0757</t>
  </si>
  <si>
    <t>DKE041218BE.0758</t>
  </si>
  <si>
    <t>DKE041218BE.0759</t>
  </si>
  <si>
    <t>DKE041218BE.0760</t>
  </si>
  <si>
    <t>DKE041218BE.0761</t>
  </si>
  <si>
    <t>DKE041218BE.0762</t>
  </si>
  <si>
    <t>DKE041218BE.0763</t>
  </si>
  <si>
    <t>DKE041218BE.0764</t>
  </si>
  <si>
    <t>DKE041218BE.0765</t>
  </si>
  <si>
    <t>DKE041218BE.0766</t>
  </si>
  <si>
    <t>DKE041218BE.0767</t>
  </si>
  <si>
    <t>DKE041218BE.0768</t>
  </si>
  <si>
    <t>DKE041218BE.0769</t>
  </si>
  <si>
    <t>DKE041218BE.0770</t>
  </si>
  <si>
    <t>DKE041218BE.0771</t>
  </si>
  <si>
    <t>DKE041218BE.0772</t>
  </si>
  <si>
    <t>DKE041218BELB073</t>
  </si>
  <si>
    <t>DKE041218BE.0773</t>
  </si>
  <si>
    <t>DKE041218BE.0774</t>
  </si>
  <si>
    <t>DKE041218BE.0775</t>
  </si>
  <si>
    <t>DKE041218BE.0776</t>
  </si>
  <si>
    <t>DKE041218BE.0777</t>
  </si>
  <si>
    <t>DKE041218BE.0778</t>
  </si>
  <si>
    <t>DKE041218BE.0779</t>
  </si>
  <si>
    <t>DKE041218BE.0780</t>
  </si>
  <si>
    <t>DKE041218BE.0781</t>
  </si>
  <si>
    <t>DKE041218BE.0782</t>
  </si>
  <si>
    <t>DKE041218BE.0783</t>
  </si>
  <si>
    <t>DKE041218BE.0784</t>
  </si>
  <si>
    <t>DKE041218BE.0785</t>
  </si>
  <si>
    <t>DKE041218BE.0786</t>
  </si>
  <si>
    <t>DKE041218BE.0787</t>
  </si>
  <si>
    <t>DKE041218BE.0788</t>
  </si>
  <si>
    <t>DKE041218BE.0789</t>
  </si>
  <si>
    <t>DKE041218BE.0790</t>
  </si>
  <si>
    <t>DKE041218BE.0791</t>
  </si>
  <si>
    <t>DKE041218BE.0792</t>
  </si>
  <si>
    <t>DKE041218BE.0793</t>
  </si>
  <si>
    <t>DKE041218BE.0794</t>
  </si>
  <si>
    <t>DKE041218BE.0795</t>
  </si>
  <si>
    <t>DKE041218BE.0796</t>
  </si>
  <si>
    <t>DKE041218BE.0797</t>
  </si>
  <si>
    <t>DKE041218BE.0798</t>
  </si>
  <si>
    <t>DKE041218BE.0799</t>
  </si>
  <si>
    <t>DKE041218BE.0800</t>
  </si>
  <si>
    <t>DKE041218BE.0801</t>
  </si>
  <si>
    <t>DKE041218BE.0802</t>
  </si>
  <si>
    <t>DKE041218BE.0803</t>
  </si>
  <si>
    <t>DKE041218BE.0804</t>
  </si>
  <si>
    <t>DKE041218BE.0805</t>
  </si>
  <si>
    <t>DKE041218BE.0806</t>
  </si>
  <si>
    <t>DKE041218BE.0807</t>
  </si>
  <si>
    <t>DKE041218BE.0808</t>
  </si>
  <si>
    <t>DKE041218BE.0809</t>
  </si>
  <si>
    <t>DKE041218BE.0810</t>
  </si>
  <si>
    <t>DKE041218BE.0811</t>
  </si>
  <si>
    <t>DKE041218BE.0812</t>
  </si>
  <si>
    <t>DKE041218BE.0813</t>
  </si>
  <si>
    <t>DKE041218BE.0814</t>
  </si>
  <si>
    <t>DKE041218BE.0815</t>
  </si>
  <si>
    <t>DKE041218BE.0816</t>
  </si>
  <si>
    <t>DKE041218BE.0817</t>
  </si>
  <si>
    <t>DKE041218BE.0818</t>
  </si>
  <si>
    <t>DKE041218BE.0819</t>
  </si>
  <si>
    <t>DKE041218BE.0820</t>
  </si>
  <si>
    <t>DKE041218BE.0821</t>
  </si>
  <si>
    <t>DKE041218BE.0822</t>
  </si>
  <si>
    <t>DKE041218BE.0823</t>
  </si>
  <si>
    <t>DKE041218BE.0824</t>
  </si>
  <si>
    <t>DKE041218BE.0825</t>
  </si>
  <si>
    <t>DKE041218BELB074</t>
  </si>
  <si>
    <t>DKE041218BE.0826</t>
  </si>
  <si>
    <t>DKE041218BE.0827</t>
  </si>
  <si>
    <t>DKE041218BE.0828</t>
  </si>
  <si>
    <t>DKE041218BE.0829</t>
  </si>
  <si>
    <t>DKE041218BE.0830</t>
  </si>
  <si>
    <t>DKE041218BE.0831</t>
  </si>
  <si>
    <t>DKE041218BE.0832</t>
  </si>
  <si>
    <t>DKE041218BE.0833</t>
  </si>
  <si>
    <t>DKE041218BE.0834</t>
  </si>
  <si>
    <t>DKE041218BE.0835</t>
  </si>
  <si>
    <t>DKE041218BE.0836</t>
  </si>
  <si>
    <t>DKE041218BE.0837</t>
  </si>
  <si>
    <t>DKE041218BE.0838</t>
  </si>
  <si>
    <t>DKE041218BE.0839</t>
  </si>
  <si>
    <t>DKE041218BE.0840</t>
  </si>
  <si>
    <t>DKE041218BE.0841</t>
  </si>
  <si>
    <t>DKE041218BE.0842</t>
  </si>
  <si>
    <t>DKE041218BE.0843</t>
  </si>
  <si>
    <t>DKE041218BE.0844</t>
  </si>
  <si>
    <t>DKE041218BE.0845</t>
  </si>
  <si>
    <t>DKE041218BE.0846</t>
  </si>
  <si>
    <t>DKE041218BE.0852</t>
  </si>
  <si>
    <t>DKE041218BELB075</t>
  </si>
  <si>
    <t>DKE041218BE.0847</t>
  </si>
  <si>
    <t>DKE041218BE.0851</t>
  </si>
  <si>
    <t>DKE041218BE.0848</t>
  </si>
  <si>
    <t>DKE041218BE.0850</t>
  </si>
  <si>
    <t>DKE041218BE.0863</t>
  </si>
  <si>
    <t>DKE041218BE.0849</t>
  </si>
  <si>
    <t>DKE041218BE.0864</t>
  </si>
  <si>
    <t>DKE041218BE.0865</t>
  </si>
  <si>
    <t>DKE041218BE.0866</t>
  </si>
  <si>
    <t>DKE041218BE.0867</t>
  </si>
  <si>
    <t>DKE041218BE.0868</t>
  </si>
  <si>
    <t>DKE041218BE.0869</t>
  </si>
  <si>
    <t>DKE041218BE.0870</t>
  </si>
  <si>
    <t>DKE041218BE.0871</t>
  </si>
  <si>
    <t>DKE041218BE.0872</t>
  </si>
  <si>
    <t>DKE041218BELB076</t>
  </si>
  <si>
    <t>DKE041218BE.0873</t>
  </si>
  <si>
    <t>DKE041218BE.0874</t>
  </si>
  <si>
    <t>DKE041218BE.0875</t>
  </si>
  <si>
    <t>DKE041218BE.0876</t>
  </si>
  <si>
    <t>DKE041218BE.0877</t>
  </si>
  <si>
    <t>DKE041218BE.0878</t>
  </si>
  <si>
    <t>DKE041218BE.0879</t>
  </si>
  <si>
    <t>DKE041218BE.0880</t>
  </si>
  <si>
    <t>DKE041218BE.0881</t>
  </si>
  <si>
    <t>DKE041218BE.0882</t>
  </si>
  <si>
    <t>DKE041218BE.0883</t>
  </si>
  <si>
    <t>DKE041218BE.0884</t>
  </si>
  <si>
    <t>DKE041218BE.0885</t>
  </si>
  <si>
    <t>DKE041218BE.0886</t>
  </si>
  <si>
    <t>DKE041218BE.0887</t>
  </si>
  <si>
    <t>DKE041218BE.0888</t>
  </si>
  <si>
    <t>DKE041218BE.0889</t>
  </si>
  <si>
    <t>DKE041218BELB077</t>
  </si>
  <si>
    <t>DKE041218BE.0890</t>
  </si>
  <si>
    <t>DKE041218BE.0891</t>
  </si>
  <si>
    <t>DKE041218BE.0892</t>
  </si>
  <si>
    <t>DKE041218BE.0893</t>
  </si>
  <si>
    <t>DKE041218BE.0894</t>
  </si>
  <si>
    <t>DKE041218BE.0895</t>
  </si>
  <si>
    <t>DKE041218BE.0896</t>
  </si>
  <si>
    <t>DKE041218BE.0897</t>
  </si>
  <si>
    <t>DKE041218BE.0898</t>
  </si>
  <si>
    <t>DKE041218BE.0899</t>
  </si>
  <si>
    <t>DKE041218BE.0900</t>
  </si>
  <si>
    <t>DKE041218BE.0901</t>
  </si>
  <si>
    <t>DKE041218BE.0902</t>
  </si>
  <si>
    <t>DKE041218BE.0903</t>
  </si>
  <si>
    <t>DKE041218BE.0904</t>
  </si>
  <si>
    <t>DKE041218BE.0905</t>
  </si>
  <si>
    <t>DKE041218BE.0906</t>
  </si>
  <si>
    <t>DKE041218BE.0907</t>
  </si>
  <si>
    <t>DKE041218BE.0908</t>
  </si>
  <si>
    <t>DKE041218BE.0909</t>
  </si>
  <si>
    <t>DKE041218BE.0910</t>
  </si>
  <si>
    <t>DKE041218BE.0911</t>
  </si>
  <si>
    <t>DKE041218BE.0912</t>
  </si>
  <si>
    <t>DKE041218BE.0913</t>
  </si>
  <si>
    <t>DKE041218BE.0914</t>
  </si>
  <si>
    <t>DKE041218BE.0915</t>
  </si>
  <si>
    <t>DKE041218BE.0916</t>
  </si>
  <si>
    <t>DKE041218BE.0917</t>
  </si>
  <si>
    <t>DKE041218BE.0918</t>
  </si>
  <si>
    <t>DKE041218BE.0919</t>
  </si>
  <si>
    <t>DKE041218BE.0920</t>
  </si>
  <si>
    <t>DKE041218BE.0921</t>
  </si>
  <si>
    <t>DKE041218BE.0922</t>
  </si>
  <si>
    <t>DKE041218BELB078</t>
  </si>
  <si>
    <t>DKE041218BE.0923</t>
  </si>
  <si>
    <t>DKE041218BE.0924</t>
  </si>
  <si>
    <t>DKE041218BE.0925</t>
  </si>
  <si>
    <t>DKE041218BE.0926</t>
  </si>
  <si>
    <t>DKE041218BE.0927</t>
  </si>
  <si>
    <t>DKE041218BE.0928</t>
  </si>
  <si>
    <t>DKE041218BE.0929</t>
  </si>
  <si>
    <t>DKE041218BE.0930</t>
  </si>
  <si>
    <t>DKE041218BE.0931</t>
  </si>
  <si>
    <t>DKE041218BE.0932</t>
  </si>
  <si>
    <t>DKE041218BE.0933</t>
  </si>
  <si>
    <t>DKE041218BE.0934</t>
  </si>
  <si>
    <t>DKE041218BE.0935</t>
  </si>
  <si>
    <t>DKE041218BELB079</t>
  </si>
  <si>
    <t>DKE041218BE.0936</t>
  </si>
  <si>
    <t>DKE041218BE.0937</t>
  </si>
  <si>
    <t>DKE041218BE.0938</t>
  </si>
  <si>
    <t>DKE041218BELB080</t>
  </si>
  <si>
    <t>DKE041218BE.0939</t>
  </si>
  <si>
    <t>DKE041218BE.0940</t>
  </si>
  <si>
    <t>DKE041218BE.0941</t>
  </si>
  <si>
    <t>DKE041218BE.0942</t>
  </si>
  <si>
    <t>DKE041218BE.0943</t>
  </si>
  <si>
    <t>DKE041218BE.0944</t>
  </si>
  <si>
    <t>DKE041218BE.0945</t>
  </si>
  <si>
    <t>18/04/2018</t>
  </si>
  <si>
    <t>Dune du Perroquet</t>
  </si>
  <si>
    <t>14/01/2019</t>
  </si>
  <si>
    <t>140119B05.0000710</t>
  </si>
  <si>
    <t>140119B05.0000709</t>
  </si>
  <si>
    <t>140119B05.0000708</t>
  </si>
  <si>
    <t>140119B05.0000707</t>
  </si>
  <si>
    <t>140119B05.0000706</t>
  </si>
  <si>
    <t>140119B05.0000705</t>
  </si>
  <si>
    <t>140119B05.0000703</t>
  </si>
  <si>
    <t>140119B05.0000704</t>
  </si>
  <si>
    <t>140119B05.0000702</t>
  </si>
  <si>
    <t>140119B05.0000701</t>
  </si>
  <si>
    <t>140119B05.0000700</t>
  </si>
  <si>
    <t>140119B05.0000699</t>
  </si>
  <si>
    <t>140119B05.0000698</t>
  </si>
  <si>
    <t>140119B05.0000697</t>
  </si>
  <si>
    <t>140119B05.0000696</t>
  </si>
  <si>
    <t>140119B05.0000695</t>
  </si>
  <si>
    <t>140119B05.0000694</t>
  </si>
  <si>
    <t>140119B05.0000693</t>
  </si>
  <si>
    <t>140119B05.0000692</t>
  </si>
  <si>
    <t>140119B05.0000691</t>
  </si>
  <si>
    <t>140119B05.0000690</t>
  </si>
  <si>
    <t>140119B05.0000689</t>
  </si>
  <si>
    <t>140119B05.0000688</t>
  </si>
  <si>
    <t>140119B05.0000687</t>
  </si>
  <si>
    <t>140119B05..00033</t>
  </si>
  <si>
    <t>140119B05.0000686</t>
  </si>
  <si>
    <t>140119B05.0000685</t>
  </si>
  <si>
    <t>140119B05.0000684</t>
  </si>
  <si>
    <t>140119B05.0000683</t>
  </si>
  <si>
    <t>140119B05.0000682</t>
  </si>
  <si>
    <t>140119B05.0000681</t>
  </si>
  <si>
    <t>140119B05.0000680</t>
  </si>
  <si>
    <t>140119B05..00032</t>
  </si>
  <si>
    <t>140119B05.0000679</t>
  </si>
  <si>
    <t>140119B05.0000678</t>
  </si>
  <si>
    <t>140119B05.0000677</t>
  </si>
  <si>
    <t>140119B05.0000676</t>
  </si>
  <si>
    <t>140119B05.0000675</t>
  </si>
  <si>
    <t>140119B05.0000674</t>
  </si>
  <si>
    <t>140119B05.0000673</t>
  </si>
  <si>
    <t>140119B05.0000672</t>
  </si>
  <si>
    <t>140119B05.0000671</t>
  </si>
  <si>
    <t>140119B05.0000670</t>
  </si>
  <si>
    <t>140119B05..00031</t>
  </si>
  <si>
    <t>140119B05.0000669</t>
  </si>
  <si>
    <t>140119B05.0000668</t>
  </si>
  <si>
    <t>140119B05.0000667</t>
  </si>
  <si>
    <t>140119B05.0000666</t>
  </si>
  <si>
    <t>140119B05.0000665</t>
  </si>
  <si>
    <t>140119B05..00030</t>
  </si>
  <si>
    <t>140119B05.0000664</t>
  </si>
  <si>
    <t>140119B05..00029</t>
  </si>
  <si>
    <t>140119B05.0000662</t>
  </si>
  <si>
    <t>140119B05.0000661</t>
  </si>
  <si>
    <t>140119B05.0000660</t>
  </si>
  <si>
    <t>140119B05.0000659</t>
  </si>
  <si>
    <t>140119B05.0000658</t>
  </si>
  <si>
    <t>140119B05.0000657</t>
  </si>
  <si>
    <t>140119B05.0000656</t>
  </si>
  <si>
    <t>140119B05.0000655</t>
  </si>
  <si>
    <t>140119B05.0000654</t>
  </si>
  <si>
    <t>140119B05.0000653</t>
  </si>
  <si>
    <t>140119B05.0000652</t>
  </si>
  <si>
    <t>140119B05.0000651</t>
  </si>
  <si>
    <t>140119B05.0000650</t>
  </si>
  <si>
    <t>140119B05.D00028</t>
  </si>
  <si>
    <t>140119B05.0000649</t>
  </si>
  <si>
    <t>140119B05.0000648</t>
  </si>
  <si>
    <t>140119B05.0000647</t>
  </si>
  <si>
    <t>140119B05.V00027</t>
  </si>
  <si>
    <t>140119B05.0000645</t>
  </si>
  <si>
    <t>140119B05.0000646</t>
  </si>
  <si>
    <t>140119B05.0000644</t>
  </si>
  <si>
    <t>140119B05.0000641</t>
  </si>
  <si>
    <t>140119B05.0000643</t>
  </si>
  <si>
    <t>140119B05.0000642</t>
  </si>
  <si>
    <t>140119B05.0000640</t>
  </si>
  <si>
    <t>140119B05.0000639</t>
  </si>
  <si>
    <t>140119B05.0000638</t>
  </si>
  <si>
    <t>140119B05.0000637</t>
  </si>
  <si>
    <t>140119B05.0000636</t>
  </si>
  <si>
    <t>140119B05.0000635</t>
  </si>
  <si>
    <t>140119B05.0000634</t>
  </si>
  <si>
    <t>140119B05.0000633</t>
  </si>
  <si>
    <t>140119B05.0000632</t>
  </si>
  <si>
    <t>140119B05.0000631</t>
  </si>
  <si>
    <t>140119B05.0000630</t>
  </si>
  <si>
    <t>140119B05.0000629</t>
  </si>
  <si>
    <t>140119B05.0000628</t>
  </si>
  <si>
    <t>140119B05.0000627</t>
  </si>
  <si>
    <t>140119B05.0000626</t>
  </si>
  <si>
    <t>140119B05.0000625</t>
  </si>
  <si>
    <t>140119B05.M00026</t>
  </si>
  <si>
    <t>140119B05.0000624</t>
  </si>
  <si>
    <t>140119B05.0000623</t>
  </si>
  <si>
    <t>140119B05.0000622</t>
  </si>
  <si>
    <t>140119B05.0000621</t>
  </si>
  <si>
    <t>140119B05.0000620</t>
  </si>
  <si>
    <t>140119B05.0000619</t>
  </si>
  <si>
    <t>140119B05.0000618</t>
  </si>
  <si>
    <t>140119B05.0000617</t>
  </si>
  <si>
    <t>140119B05.0000616</t>
  </si>
  <si>
    <t>140119B05.0000615</t>
  </si>
  <si>
    <t>140119B05.0000614</t>
  </si>
  <si>
    <t>140119B05.0000613</t>
  </si>
  <si>
    <t>140119B05.0000612</t>
  </si>
  <si>
    <t>140119B05.0000611</t>
  </si>
  <si>
    <t>140119B05.0000610</t>
  </si>
  <si>
    <t>140119B05.0000609</t>
  </si>
  <si>
    <t>140119B05.0000608</t>
  </si>
  <si>
    <t>140119B05.0000607</t>
  </si>
  <si>
    <t>140119B05.0000606</t>
  </si>
  <si>
    <t>140119B05.0000605</t>
  </si>
  <si>
    <t>140119B05.0000604</t>
  </si>
  <si>
    <t>140119B05.0000603</t>
  </si>
  <si>
    <t>140119B05.0000602</t>
  </si>
  <si>
    <t>140119B05.0000601</t>
  </si>
  <si>
    <t>140119B05.0000600</t>
  </si>
  <si>
    <t>140119B05.0000599</t>
  </si>
  <si>
    <t>140119B05.0000598</t>
  </si>
  <si>
    <t>140119B05.0000597</t>
  </si>
  <si>
    <t>140119B05.0000596</t>
  </si>
  <si>
    <t>140119B05.0000595</t>
  </si>
  <si>
    <t>140119B05.0000594</t>
  </si>
  <si>
    <t>140119B05.0000593</t>
  </si>
  <si>
    <t>140119B05.0000592</t>
  </si>
  <si>
    <t>140119B05.0000591</t>
  </si>
  <si>
    <t>140119B05.0000590</t>
  </si>
  <si>
    <t>140119B05.0000589</t>
  </si>
  <si>
    <t>140119B05.0000588</t>
  </si>
  <si>
    <t>140119B05.0000587</t>
  </si>
  <si>
    <t>140119B05.0000586</t>
  </si>
  <si>
    <t>140119B05.0000585</t>
  </si>
  <si>
    <t>140119B05.0000584</t>
  </si>
  <si>
    <t>140119B05.0000583</t>
  </si>
  <si>
    <t>140119B05.0000582</t>
  </si>
  <si>
    <t>140119B05.0000581</t>
  </si>
  <si>
    <t>140119B05.0000580</t>
  </si>
  <si>
    <t>140119B05.0000579</t>
  </si>
  <si>
    <t>140119B05.0000578</t>
  </si>
  <si>
    <t>140119B05.0000577</t>
  </si>
  <si>
    <t>140119B05.0000576</t>
  </si>
  <si>
    <t>140119B05.0000575</t>
  </si>
  <si>
    <t>140119B05.B00025</t>
  </si>
  <si>
    <t>140119B05.0000574</t>
  </si>
  <si>
    <t>140119B05.0000573</t>
  </si>
  <si>
    <t>140119B05.0000572</t>
  </si>
  <si>
    <t>140119B05.0000571</t>
  </si>
  <si>
    <t>140119B05.0000570</t>
  </si>
  <si>
    <t>140119B05.0000569</t>
  </si>
  <si>
    <t>140119B05.0000568</t>
  </si>
  <si>
    <t>140119B05.0000567</t>
  </si>
  <si>
    <t>140119B05.0000566</t>
  </si>
  <si>
    <t>140119B05.0000565</t>
  </si>
  <si>
    <t>140119B05.0000564</t>
  </si>
  <si>
    <t>140119B05.0000563</t>
  </si>
  <si>
    <t>140119B05.0000562</t>
  </si>
  <si>
    <t>140119B05.0000561</t>
  </si>
  <si>
    <t>140119B05.0000560</t>
  </si>
  <si>
    <t>140119B05.0000559</t>
  </si>
  <si>
    <t>140119B05.0000558</t>
  </si>
  <si>
    <t>140119B05.0000557</t>
  </si>
  <si>
    <t>140119B05.0000556</t>
  </si>
  <si>
    <t>140119B05.0000555</t>
  </si>
  <si>
    <t>140119B05.0000554</t>
  </si>
  <si>
    <t>140119B05.0000553</t>
  </si>
  <si>
    <t>140119B05.B00024</t>
  </si>
  <si>
    <t>140119B05.0000552</t>
  </si>
  <si>
    <t>140119B05.0000551</t>
  </si>
  <si>
    <t>140119B05.0000550</t>
  </si>
  <si>
    <t>140119B05.0000549</t>
  </si>
  <si>
    <t>140119B05.0000548</t>
  </si>
  <si>
    <t>140119B05.0000547</t>
  </si>
  <si>
    <t>140119B05.0000546</t>
  </si>
  <si>
    <t>140119B05.0000545</t>
  </si>
  <si>
    <t>140119B05.0000544</t>
  </si>
  <si>
    <t>140119B05.0000543</t>
  </si>
  <si>
    <t>140119B05.0000542</t>
  </si>
  <si>
    <t>140119B05.0000541</t>
  </si>
  <si>
    <t>140119B05.0000540</t>
  </si>
  <si>
    <t>140119B05.0000539</t>
  </si>
  <si>
    <t>140119B05.0000538</t>
  </si>
  <si>
    <t>140119B05.0000537</t>
  </si>
  <si>
    <t>140119B05.0000536</t>
  </si>
  <si>
    <t>140119B05.0000535</t>
  </si>
  <si>
    <t>140119B05.0000534</t>
  </si>
  <si>
    <t>140119B05.0000533</t>
  </si>
  <si>
    <t>140119B05.0000532</t>
  </si>
  <si>
    <t>140119B05.0000531</t>
  </si>
  <si>
    <t>140119B05.0000530</t>
  </si>
  <si>
    <t>140119B05.0000529</t>
  </si>
  <si>
    <t>140119B05.0000528</t>
  </si>
  <si>
    <t>140119B05.0000527</t>
  </si>
  <si>
    <t>140119B05.0000526</t>
  </si>
  <si>
    <t>140119B05.B00023</t>
  </si>
  <si>
    <t>140119B05.0000525</t>
  </si>
  <si>
    <t>140119B05.0000524</t>
  </si>
  <si>
    <t>140119B05.0000523</t>
  </si>
  <si>
    <t>140119B05.0000522</t>
  </si>
  <si>
    <t>140119B05.0000521</t>
  </si>
  <si>
    <t>140119B05.0000520</t>
  </si>
  <si>
    <t>140119B05.0000519</t>
  </si>
  <si>
    <t>140119B05.0000518</t>
  </si>
  <si>
    <t>140119B05.0000517</t>
  </si>
  <si>
    <t>140119B05.0000516</t>
  </si>
  <si>
    <t>140119B05.0000515</t>
  </si>
  <si>
    <t>140119B05.0000514</t>
  </si>
  <si>
    <t>140119B05.0000513</t>
  </si>
  <si>
    <t>140119B05.0000512</t>
  </si>
  <si>
    <t>140119B05.B00022</t>
  </si>
  <si>
    <t>140119B05.0000511</t>
  </si>
  <si>
    <t>140119B05.0000510</t>
  </si>
  <si>
    <t>140119B05.0000509</t>
  </si>
  <si>
    <t>140119B05.0000508</t>
  </si>
  <si>
    <t>140119B05.0000507</t>
  </si>
  <si>
    <t>140119B05.0000506</t>
  </si>
  <si>
    <t>140119B05.0000505</t>
  </si>
  <si>
    <t>140119B05.0000504</t>
  </si>
  <si>
    <t>140119B05.0000503</t>
  </si>
  <si>
    <t>140119B05.0000502</t>
  </si>
  <si>
    <t>140119B05.0000501</t>
  </si>
  <si>
    <t>140119B05.0000500</t>
  </si>
  <si>
    <t>140119B05.0000499</t>
  </si>
  <si>
    <t>140119B05.0000498</t>
  </si>
  <si>
    <t>140119B05.0000497</t>
  </si>
  <si>
    <t>140119B05.0000496</t>
  </si>
  <si>
    <t>140119B05.0000495</t>
  </si>
  <si>
    <t>140119B05.0000494</t>
  </si>
  <si>
    <t>140119B05.0000493</t>
  </si>
  <si>
    <t>140119B05.0000492</t>
  </si>
  <si>
    <t>140119B05.0000491</t>
  </si>
  <si>
    <t>140119B05.0000490</t>
  </si>
  <si>
    <t>140119B05.0000489</t>
  </si>
  <si>
    <t>140119B05.0000488</t>
  </si>
  <si>
    <t>140119B05.0000487</t>
  </si>
  <si>
    <t>140119B05.0000486</t>
  </si>
  <si>
    <t>140119B05.0000485</t>
  </si>
  <si>
    <t>140119B05.0000484</t>
  </si>
  <si>
    <t>140119B05.0000483</t>
  </si>
  <si>
    <t>140119B05.0000482</t>
  </si>
  <si>
    <t>140119B05.0000481</t>
  </si>
  <si>
    <t>140119B05.0000480</t>
  </si>
  <si>
    <t>140119B05.0000479</t>
  </si>
  <si>
    <t>140119B05.0000478</t>
  </si>
  <si>
    <t>140119B05.0000477</t>
  </si>
  <si>
    <t>140119B05.0000476</t>
  </si>
  <si>
    <t>140119B05.0000475</t>
  </si>
  <si>
    <t>140119B05.0000474</t>
  </si>
  <si>
    <t>140119B05.0000473</t>
  </si>
  <si>
    <t>140119B05.B00021</t>
  </si>
  <si>
    <t>140119B05.0000472</t>
  </si>
  <si>
    <t>140119B05.0000471</t>
  </si>
  <si>
    <t>140119B05.0000470</t>
  </si>
  <si>
    <t>140119B05.0000469</t>
  </si>
  <si>
    <t>140119B05.0000468</t>
  </si>
  <si>
    <t>140119B05.0000467</t>
  </si>
  <si>
    <t>140119B05.0000466</t>
  </si>
  <si>
    <t>140119B05.0000465</t>
  </si>
  <si>
    <t>140119B05.0000464</t>
  </si>
  <si>
    <t>140119B05.0000463</t>
  </si>
  <si>
    <t>140119B05.0000462</t>
  </si>
  <si>
    <t>140119B05.0000461</t>
  </si>
  <si>
    <t>140119B05.0000460</t>
  </si>
  <si>
    <t>140119B05.0000459</t>
  </si>
  <si>
    <t>140119B05.0000458</t>
  </si>
  <si>
    <t>140119B05.0000457</t>
  </si>
  <si>
    <t>140119B05.0000456</t>
  </si>
  <si>
    <t>140119B05.0000455</t>
  </si>
  <si>
    <t>140119B05.B00020</t>
  </si>
  <si>
    <t>140119B05.0000454</t>
  </si>
  <si>
    <t>140119B05.0000453</t>
  </si>
  <si>
    <t>140119B05.0000452</t>
  </si>
  <si>
    <t>140119B05.0000451</t>
  </si>
  <si>
    <t>140119B05.0000450</t>
  </si>
  <si>
    <t>140119B05.0000449</t>
  </si>
  <si>
    <t>140119B05.0000448</t>
  </si>
  <si>
    <t>140119B05.0000447</t>
  </si>
  <si>
    <t>140119B05.0000446</t>
  </si>
  <si>
    <t>140119B05.0000445</t>
  </si>
  <si>
    <t>140119B05.0000444</t>
  </si>
  <si>
    <t>140119B05.0000443</t>
  </si>
  <si>
    <t>140119B05.0000442</t>
  </si>
  <si>
    <t>140119B05.0000441</t>
  </si>
  <si>
    <t>140119B05.0000440</t>
  </si>
  <si>
    <t>140119B05.0000439</t>
  </si>
  <si>
    <t>140119B05.0000438</t>
  </si>
  <si>
    <t>140119B05.0000437</t>
  </si>
  <si>
    <t>140119B05.0000436</t>
  </si>
  <si>
    <t>140119B05.0000435</t>
  </si>
  <si>
    <t>140119B05.B00019</t>
  </si>
  <si>
    <t>140119B05.0000434</t>
  </si>
  <si>
    <t>140119B05.0000433</t>
  </si>
  <si>
    <t>140119B05.0000432</t>
  </si>
  <si>
    <t>140119B05.0000431</t>
  </si>
  <si>
    <t>140119B05.0000430</t>
  </si>
  <si>
    <t>140119B05.0000429</t>
  </si>
  <si>
    <t>140119B05.0000428</t>
  </si>
  <si>
    <t>140119B05.0000427</t>
  </si>
  <si>
    <t>140119B05.0000426</t>
  </si>
  <si>
    <t>140119B05.0000425</t>
  </si>
  <si>
    <t>140119B05.0000424</t>
  </si>
  <si>
    <t>140119B05.0000423</t>
  </si>
  <si>
    <t>140119B05.0000422</t>
  </si>
  <si>
    <t>140119B05.0000421</t>
  </si>
  <si>
    <t>140119B05.0000420</t>
  </si>
  <si>
    <t>140119B05.0000419</t>
  </si>
  <si>
    <t>140119B05.0000418</t>
  </si>
  <si>
    <t>140119B05.0000417</t>
  </si>
  <si>
    <t>140119B05.0000416</t>
  </si>
  <si>
    <t>140119B05.0000415</t>
  </si>
  <si>
    <t>140119B05.0000414</t>
  </si>
  <si>
    <t>140119B05.0000413</t>
  </si>
  <si>
    <t>140119B05.0000412</t>
  </si>
  <si>
    <t>140119B05.0000411</t>
  </si>
  <si>
    <t>140119B05.0000410</t>
  </si>
  <si>
    <t>140119B05.0000409</t>
  </si>
  <si>
    <t>140119B05.0000408</t>
  </si>
  <si>
    <t>140119B05.0000407</t>
  </si>
  <si>
    <t>140119B05.0000406</t>
  </si>
  <si>
    <t>140119B05.0000405</t>
  </si>
  <si>
    <t>140119B05.B00018</t>
  </si>
  <si>
    <t>140119B05.0000404</t>
  </si>
  <si>
    <t>140119B05.0000403</t>
  </si>
  <si>
    <t>140119B05.0000402</t>
  </si>
  <si>
    <t>140119B05.0000401</t>
  </si>
  <si>
    <t>140119B05.0000400</t>
  </si>
  <si>
    <t>140119B05.0000399</t>
  </si>
  <si>
    <t>140119B05.0000398</t>
  </si>
  <si>
    <t>140119B05.0000397</t>
  </si>
  <si>
    <t>140119B05.0000375</t>
  </si>
  <si>
    <t>140119B05.0000376</t>
  </si>
  <si>
    <t>140119B05.0000377</t>
  </si>
  <si>
    <t>140119B05.0000378</t>
  </si>
  <si>
    <t>140119B05.0000379</t>
  </si>
  <si>
    <t>140119B05.0000380</t>
  </si>
  <si>
    <t>140119B05.0000381</t>
  </si>
  <si>
    <t>140119B05.0000382</t>
  </si>
  <si>
    <t>140119B05.0000383</t>
  </si>
  <si>
    <t>140119B05.0000384</t>
  </si>
  <si>
    <t>140119B05.0000385</t>
  </si>
  <si>
    <t>140119B05.0000386</t>
  </si>
  <si>
    <t>140119B05.0000387</t>
  </si>
  <si>
    <t>140119B05.0000388</t>
  </si>
  <si>
    <t>140119B05.0000389</t>
  </si>
  <si>
    <t>140119B05.0000390</t>
  </si>
  <si>
    <t>140119B05.0000391</t>
  </si>
  <si>
    <t>140119B05.0000392</t>
  </si>
  <si>
    <t>140119B05.0000393</t>
  </si>
  <si>
    <t>140119B05.B00017</t>
  </si>
  <si>
    <t>140119B05.0000394</t>
  </si>
  <si>
    <t>140119B05.0000395</t>
  </si>
  <si>
    <t>140119B05.0000396</t>
  </si>
  <si>
    <t>Vincent Sipka, Adrien Cartier</t>
  </si>
  <si>
    <t>18/06/2019</t>
  </si>
  <si>
    <t>180619.004107</t>
  </si>
  <si>
    <t>180619.004106</t>
  </si>
  <si>
    <t>180619.004105</t>
  </si>
  <si>
    <t>180619.004104</t>
  </si>
  <si>
    <t>180619.004103</t>
  </si>
  <si>
    <t>180619.004102</t>
  </si>
  <si>
    <t>180619.004101</t>
  </si>
  <si>
    <t>180619.004100</t>
  </si>
  <si>
    <t>180619.004099</t>
  </si>
  <si>
    <t>180619.004098</t>
  </si>
  <si>
    <t>180619.004097</t>
  </si>
  <si>
    <t>180619.004096</t>
  </si>
  <si>
    <t>180619.004095</t>
  </si>
  <si>
    <t>180619.004094</t>
  </si>
  <si>
    <t>180619.004093</t>
  </si>
  <si>
    <t>180619.004092</t>
  </si>
  <si>
    <t>180619.004091</t>
  </si>
  <si>
    <t>180619.004090</t>
  </si>
  <si>
    <t>180619.004089</t>
  </si>
  <si>
    <t>180619.004088</t>
  </si>
  <si>
    <t>180619.004087</t>
  </si>
  <si>
    <t>180619.004086</t>
  </si>
  <si>
    <t>180619.004085</t>
  </si>
  <si>
    <t>180619.004084</t>
  </si>
  <si>
    <t>180619.004081</t>
  </si>
  <si>
    <t>180619.004083</t>
  </si>
  <si>
    <t>180619.004082</t>
  </si>
  <si>
    <t>180619.004080</t>
  </si>
  <si>
    <t>180619.004079</t>
  </si>
  <si>
    <t>180619.004078</t>
  </si>
  <si>
    <t>180619.004077</t>
  </si>
  <si>
    <t>180619.004076</t>
  </si>
  <si>
    <t>180619.004075</t>
  </si>
  <si>
    <t>180619.004074</t>
  </si>
  <si>
    <t>180619.004073</t>
  </si>
  <si>
    <t>180619.004072</t>
  </si>
  <si>
    <t>180619.004071</t>
  </si>
  <si>
    <t>180619.004070</t>
  </si>
  <si>
    <t>180619.004069</t>
  </si>
  <si>
    <t>180619.004068</t>
  </si>
  <si>
    <t>180619.004067</t>
  </si>
  <si>
    <t>180619.004066</t>
  </si>
  <si>
    <t>180619.004065</t>
  </si>
  <si>
    <t>180619.004064</t>
  </si>
  <si>
    <t>180619.004063</t>
  </si>
  <si>
    <t>180619.004062</t>
  </si>
  <si>
    <t>180619.004061</t>
  </si>
  <si>
    <t>180619.004060</t>
  </si>
  <si>
    <t>180619.004059</t>
  </si>
  <si>
    <t>180619.004058</t>
  </si>
  <si>
    <t>180619.004057</t>
  </si>
  <si>
    <t>180619.004056</t>
  </si>
  <si>
    <t>180619.004055</t>
  </si>
  <si>
    <t>180619.004054</t>
  </si>
  <si>
    <t>180619.004053</t>
  </si>
  <si>
    <t>180619.004052</t>
  </si>
  <si>
    <t>180619.004051</t>
  </si>
  <si>
    <t>180619.004050</t>
  </si>
  <si>
    <t>180619.004049</t>
  </si>
  <si>
    <t>180619.004048</t>
  </si>
  <si>
    <t>180619.004047</t>
  </si>
  <si>
    <t>180619.004046</t>
  </si>
  <si>
    <t>180619.004045</t>
  </si>
  <si>
    <t>180619.003770</t>
  </si>
  <si>
    <t>180619.003771</t>
  </si>
  <si>
    <t>180619.003772</t>
  </si>
  <si>
    <t>180619.003773</t>
  </si>
  <si>
    <t>180619.003774</t>
  </si>
  <si>
    <t>180619.003775</t>
  </si>
  <si>
    <t>180619.003776</t>
  </si>
  <si>
    <t>180619.003777</t>
  </si>
  <si>
    <t>180619.003778</t>
  </si>
  <si>
    <t>180619.003779</t>
  </si>
  <si>
    <t>180619.003780</t>
  </si>
  <si>
    <t>180619.003781</t>
  </si>
  <si>
    <t>180619.003782</t>
  </si>
  <si>
    <t>180619.003783</t>
  </si>
  <si>
    <t>180619.003784</t>
  </si>
  <si>
    <t>180619.003785</t>
  </si>
  <si>
    <t>180619.003786</t>
  </si>
  <si>
    <t>180619.003787</t>
  </si>
  <si>
    <t>180619..RUN02</t>
  </si>
  <si>
    <t>180619.003788</t>
  </si>
  <si>
    <t>180619.003789</t>
  </si>
  <si>
    <t>180619.003790</t>
  </si>
  <si>
    <t>180619.003791</t>
  </si>
  <si>
    <t>180619.003792</t>
  </si>
  <si>
    <t>180619.003793</t>
  </si>
  <si>
    <t>180619.003794</t>
  </si>
  <si>
    <t>180619.003795</t>
  </si>
  <si>
    <t>180619.003796</t>
  </si>
  <si>
    <t>180619.003797</t>
  </si>
  <si>
    <t>180619..BAR03</t>
  </si>
  <si>
    <t>180619.003798</t>
  </si>
  <si>
    <t>180619.003799</t>
  </si>
  <si>
    <t>180619.003800</t>
  </si>
  <si>
    <t>180619.003801</t>
  </si>
  <si>
    <t>180619.003802</t>
  </si>
  <si>
    <t>180619.003803</t>
  </si>
  <si>
    <t>180619.003804</t>
  </si>
  <si>
    <t>180619.003805</t>
  </si>
  <si>
    <t>180619.003806</t>
  </si>
  <si>
    <t>180619.003807</t>
  </si>
  <si>
    <t>180619.003808</t>
  </si>
  <si>
    <t>180619.003809</t>
  </si>
  <si>
    <t>180619.003810</t>
  </si>
  <si>
    <t>180619.003811</t>
  </si>
  <si>
    <t>180619.003812</t>
  </si>
  <si>
    <t>180619.003813</t>
  </si>
  <si>
    <t>180619.003814</t>
  </si>
  <si>
    <t>180619.003815</t>
  </si>
  <si>
    <t>180619.003816</t>
  </si>
  <si>
    <t>180619.003817</t>
  </si>
  <si>
    <t>180619.003818</t>
  </si>
  <si>
    <t>180619.003819</t>
  </si>
  <si>
    <t>180619.003820</t>
  </si>
  <si>
    <t>180619.003821</t>
  </si>
  <si>
    <t>180619.003822</t>
  </si>
  <si>
    <t>180619.003823</t>
  </si>
  <si>
    <t>180619.003824</t>
  </si>
  <si>
    <t>180619.003825</t>
  </si>
  <si>
    <t>180619.003826</t>
  </si>
  <si>
    <t>180619.003827</t>
  </si>
  <si>
    <t>180619.003828</t>
  </si>
  <si>
    <t>180619.003829</t>
  </si>
  <si>
    <t>180619..BAR04</t>
  </si>
  <si>
    <t>180619.003830</t>
  </si>
  <si>
    <t>180619.003831</t>
  </si>
  <si>
    <t>180619.003832</t>
  </si>
  <si>
    <t>180619.003833</t>
  </si>
  <si>
    <t>180619.003834</t>
  </si>
  <si>
    <t>180619.003835</t>
  </si>
  <si>
    <t>180619.003836</t>
  </si>
  <si>
    <t>180619.003837</t>
  </si>
  <si>
    <t>180619.003838</t>
  </si>
  <si>
    <t>180619.003839</t>
  </si>
  <si>
    <t>180619.003840</t>
  </si>
  <si>
    <t>180619.003841</t>
  </si>
  <si>
    <t>180619.003842</t>
  </si>
  <si>
    <t>180619.003843</t>
  </si>
  <si>
    <t>180619.003844</t>
  </si>
  <si>
    <t>180619.003845</t>
  </si>
  <si>
    <t>180619.003846</t>
  </si>
  <si>
    <t>180619.003847</t>
  </si>
  <si>
    <t>180619.003848</t>
  </si>
  <si>
    <t>180619.003849</t>
  </si>
  <si>
    <t>180619.003850</t>
  </si>
  <si>
    <t>180619.003851</t>
  </si>
  <si>
    <t>180619.003852</t>
  </si>
  <si>
    <t>180619.003853</t>
  </si>
  <si>
    <t>180619.003854</t>
  </si>
  <si>
    <t>180619.003855</t>
  </si>
  <si>
    <t>180619.003856</t>
  </si>
  <si>
    <t>180619.003857</t>
  </si>
  <si>
    <t>180619.003858</t>
  </si>
  <si>
    <t>180619.003859</t>
  </si>
  <si>
    <t>180619.003860</t>
  </si>
  <si>
    <t>180619.003861</t>
  </si>
  <si>
    <t>180619.003862</t>
  </si>
  <si>
    <t>180619.003863</t>
  </si>
  <si>
    <t>180619.003864</t>
  </si>
  <si>
    <t>180619.003865</t>
  </si>
  <si>
    <t>180619.003866</t>
  </si>
  <si>
    <t>180619.003867</t>
  </si>
  <si>
    <t>180619.003868</t>
  </si>
  <si>
    <t>180619.003869</t>
  </si>
  <si>
    <t>180619.003870</t>
  </si>
  <si>
    <t>180619.003871</t>
  </si>
  <si>
    <t>180619.003872</t>
  </si>
  <si>
    <t>180619.003873</t>
  </si>
  <si>
    <t>180619.003874</t>
  </si>
  <si>
    <t>180619.003875</t>
  </si>
  <si>
    <t>180619.003876</t>
  </si>
  <si>
    <t>180619.003877</t>
  </si>
  <si>
    <t>180619.003878</t>
  </si>
  <si>
    <t>180619.003879</t>
  </si>
  <si>
    <t>180619.003880</t>
  </si>
  <si>
    <t>180619.003881</t>
  </si>
  <si>
    <t>180619.003882</t>
  </si>
  <si>
    <t>180619.003883</t>
  </si>
  <si>
    <t>180619.003884</t>
  </si>
  <si>
    <t>180619.003885</t>
  </si>
  <si>
    <t>180619.003886</t>
  </si>
  <si>
    <t>180619.003887</t>
  </si>
  <si>
    <t>180619.003888</t>
  </si>
  <si>
    <t>180619.003889</t>
  </si>
  <si>
    <t>180619.003890</t>
  </si>
  <si>
    <t>180619.003891</t>
  </si>
  <si>
    <t>180619.003892</t>
  </si>
  <si>
    <t>180619.003893</t>
  </si>
  <si>
    <t>180619.003894</t>
  </si>
  <si>
    <t>180619.003895</t>
  </si>
  <si>
    <t>180619.003896</t>
  </si>
  <si>
    <t>180619.003897</t>
  </si>
  <si>
    <t>180619.003898</t>
  </si>
  <si>
    <t>180619.003899</t>
  </si>
  <si>
    <t>180619.003900</t>
  </si>
  <si>
    <t>180619.003901</t>
  </si>
  <si>
    <t>180619.003902</t>
  </si>
  <si>
    <t>180619.003903</t>
  </si>
  <si>
    <t>180619.003904</t>
  </si>
  <si>
    <t>180619.003905</t>
  </si>
  <si>
    <t>180619.003906</t>
  </si>
  <si>
    <t>180619.003907</t>
  </si>
  <si>
    <t>180619.003908</t>
  </si>
  <si>
    <t>180619.003909</t>
  </si>
  <si>
    <t>180619.003910</t>
  </si>
  <si>
    <t>180619.003911</t>
  </si>
  <si>
    <t>180619.003912</t>
  </si>
  <si>
    <t>180619.003913</t>
  </si>
  <si>
    <t>180619.003914</t>
  </si>
  <si>
    <t>180619.003915</t>
  </si>
  <si>
    <t>180619.003916</t>
  </si>
  <si>
    <t>180619.003917</t>
  </si>
  <si>
    <t>180619.003918</t>
  </si>
  <si>
    <t>180619.003919</t>
  </si>
  <si>
    <t>180619.003920</t>
  </si>
  <si>
    <t>180619.003921</t>
  </si>
  <si>
    <t>180619.003922</t>
  </si>
  <si>
    <t>180619.003923</t>
  </si>
  <si>
    <t>180619.003924</t>
  </si>
  <si>
    <t>180619.003925</t>
  </si>
  <si>
    <t>180619.003926</t>
  </si>
  <si>
    <t>180619.003927</t>
  </si>
  <si>
    <t>180619.003928</t>
  </si>
  <si>
    <t>180619.003929</t>
  </si>
  <si>
    <t>180619.003930</t>
  </si>
  <si>
    <t>180619.003931</t>
  </si>
  <si>
    <t>180619.003932</t>
  </si>
  <si>
    <t>180619.003933</t>
  </si>
  <si>
    <t>180619.003934</t>
  </si>
  <si>
    <t>180619.003935</t>
  </si>
  <si>
    <t>180619.003936</t>
  </si>
  <si>
    <t>180619.003937</t>
  </si>
  <si>
    <t>180619.003938</t>
  </si>
  <si>
    <t>180619.003939</t>
  </si>
  <si>
    <t>180619.003940</t>
  </si>
  <si>
    <t>180619.003941</t>
  </si>
  <si>
    <t>180619.003942</t>
  </si>
  <si>
    <t>180619.003943</t>
  </si>
  <si>
    <t>180619.003944</t>
  </si>
  <si>
    <t>180619.003945</t>
  </si>
  <si>
    <t>180619.003946</t>
  </si>
  <si>
    <t>180619.003947</t>
  </si>
  <si>
    <t>180619.003948</t>
  </si>
  <si>
    <t>180619.003949</t>
  </si>
  <si>
    <t>180619.003950</t>
  </si>
  <si>
    <t>180619.003951</t>
  </si>
  <si>
    <t>180619.003952</t>
  </si>
  <si>
    <t>180619.003953</t>
  </si>
  <si>
    <t>180619.003954</t>
  </si>
  <si>
    <t>180619.003955</t>
  </si>
  <si>
    <t>180619.003956</t>
  </si>
  <si>
    <t>180619.003957</t>
  </si>
  <si>
    <t>180619.003958</t>
  </si>
  <si>
    <t>180619.003959</t>
  </si>
  <si>
    <t>180619.003960</t>
  </si>
  <si>
    <t>180619.003961</t>
  </si>
  <si>
    <t>180619.003962</t>
  </si>
  <si>
    <t>180619.003963</t>
  </si>
  <si>
    <t>180619.003964</t>
  </si>
  <si>
    <t>180619.003965</t>
  </si>
  <si>
    <t>180619.003966</t>
  </si>
  <si>
    <t>180619.003967</t>
  </si>
  <si>
    <t>180619.003968</t>
  </si>
  <si>
    <t>180619.003969</t>
  </si>
  <si>
    <t>180619.003970</t>
  </si>
  <si>
    <t>180619.003971</t>
  </si>
  <si>
    <t>180619.003972</t>
  </si>
  <si>
    <t>180619.003973</t>
  </si>
  <si>
    <t>180619.003974</t>
  </si>
  <si>
    <t>180619.003975</t>
  </si>
  <si>
    <t>180619.003976</t>
  </si>
  <si>
    <t>180619.003977</t>
  </si>
  <si>
    <t>180619.003978</t>
  </si>
  <si>
    <t>180619.003979</t>
  </si>
  <si>
    <t>180619.003980</t>
  </si>
  <si>
    <t>180619.003981</t>
  </si>
  <si>
    <t>180619.003982</t>
  </si>
  <si>
    <t>180619.003983</t>
  </si>
  <si>
    <t>180619.003984</t>
  </si>
  <si>
    <t>180619.003985</t>
  </si>
  <si>
    <t>180619.003986</t>
  </si>
  <si>
    <t>180619.003987</t>
  </si>
  <si>
    <t>180619.003988</t>
  </si>
  <si>
    <t>180619.003989</t>
  </si>
  <si>
    <t>180619.003990</t>
  </si>
  <si>
    <t>180619.003991</t>
  </si>
  <si>
    <t>180619.003992</t>
  </si>
  <si>
    <t>180619.003993</t>
  </si>
  <si>
    <t>180619.003994</t>
  </si>
  <si>
    <t>180619.003995</t>
  </si>
  <si>
    <t>180619.003996</t>
  </si>
  <si>
    <t>180619.003997</t>
  </si>
  <si>
    <t>180619.003998</t>
  </si>
  <si>
    <t>180619.003999</t>
  </si>
  <si>
    <t>180619.004000</t>
  </si>
  <si>
    <t>180619.004001</t>
  </si>
  <si>
    <t>180619.004002</t>
  </si>
  <si>
    <t>180619.004003</t>
  </si>
  <si>
    <t>180619.004004</t>
  </si>
  <si>
    <t>180619.004005</t>
  </si>
  <si>
    <t>180619.004006</t>
  </si>
  <si>
    <t>180619.004007</t>
  </si>
  <si>
    <t>180619.004008</t>
  </si>
  <si>
    <t>180619.004009</t>
  </si>
  <si>
    <t>180619.004010</t>
  </si>
  <si>
    <t>180619.004011</t>
  </si>
  <si>
    <t>180619.004012</t>
  </si>
  <si>
    <t>180619.004013</t>
  </si>
  <si>
    <t>180619.004014</t>
  </si>
  <si>
    <t>180619.004015</t>
  </si>
  <si>
    <t>180619.004016</t>
  </si>
  <si>
    <t>180619.004017</t>
  </si>
  <si>
    <t>180619.004018</t>
  </si>
  <si>
    <t>180619.004019</t>
  </si>
  <si>
    <t>180619.004020</t>
  </si>
  <si>
    <t>180619.004021</t>
  </si>
  <si>
    <t>180619.004022</t>
  </si>
  <si>
    <t>180619.004023</t>
  </si>
  <si>
    <t>180619.004024</t>
  </si>
  <si>
    <t>180619.004025</t>
  </si>
  <si>
    <t>180619.004026</t>
  </si>
  <si>
    <t>180619.004027</t>
  </si>
  <si>
    <t>180619.004028</t>
  </si>
  <si>
    <t>180619.004029</t>
  </si>
  <si>
    <t>180619.004030</t>
  </si>
  <si>
    <t>180619.004031</t>
  </si>
  <si>
    <t>180619.004032</t>
  </si>
  <si>
    <t>180619.004033</t>
  </si>
  <si>
    <t>180619.004034</t>
  </si>
  <si>
    <t>180619.004035</t>
  </si>
  <si>
    <t>180619.004036</t>
  </si>
  <si>
    <t>180619.004037</t>
  </si>
  <si>
    <t>180619.004038</t>
  </si>
  <si>
    <t>180619.004039</t>
  </si>
  <si>
    <t>180619.004040</t>
  </si>
  <si>
    <t>180619.004041</t>
  </si>
  <si>
    <t>180619.004042</t>
  </si>
  <si>
    <t>180619.004043</t>
  </si>
  <si>
    <t>180619.004044</t>
  </si>
  <si>
    <t>16/10/2019</t>
  </si>
  <si>
    <t>PB5.120919.3142</t>
  </si>
  <si>
    <t>PB51610190004208</t>
  </si>
  <si>
    <t>PB51610190004207</t>
  </si>
  <si>
    <t>PB51610190004206</t>
  </si>
  <si>
    <t>PB51610190004205</t>
  </si>
  <si>
    <t>PB51610190004204</t>
  </si>
  <si>
    <t>PB51610190004203</t>
  </si>
  <si>
    <t>PB51610190004202</t>
  </si>
  <si>
    <t>PB51610190004201</t>
  </si>
  <si>
    <t>PB51610190004200</t>
  </si>
  <si>
    <t>PB51610190004199</t>
  </si>
  <si>
    <t>PB51610190004198</t>
  </si>
  <si>
    <t>PB51610190004197</t>
  </si>
  <si>
    <t>PB51610190004196</t>
  </si>
  <si>
    <t>PB51610190004195</t>
  </si>
  <si>
    <t>PB51610190004194</t>
  </si>
  <si>
    <t>PB51610190004193</t>
  </si>
  <si>
    <t>PB51610190004192</t>
  </si>
  <si>
    <t>PB51610190004191</t>
  </si>
  <si>
    <t>PB51610190004190</t>
  </si>
  <si>
    <t>PB51610190004189</t>
  </si>
  <si>
    <t>PB51610190004188</t>
  </si>
  <si>
    <t>PB51610190004187</t>
  </si>
  <si>
    <t>PB51610190004186</t>
  </si>
  <si>
    <t>PB51610190004185</t>
  </si>
  <si>
    <t>PB51610190004184</t>
  </si>
  <si>
    <t>PB51610190004183</t>
  </si>
  <si>
    <t>PB51610190004182</t>
  </si>
  <si>
    <t>PB51610190004181</t>
  </si>
  <si>
    <t>PB51610190004180</t>
  </si>
  <si>
    <t>PB51610190004179</t>
  </si>
  <si>
    <t>PB51610190004178</t>
  </si>
  <si>
    <t>PB51610190004177</t>
  </si>
  <si>
    <t>PB51610190004176</t>
  </si>
  <si>
    <t>PB51610190004175</t>
  </si>
  <si>
    <t>PB51610190004174</t>
  </si>
  <si>
    <t>PB51610190004173</t>
  </si>
  <si>
    <t>PB51610190004172</t>
  </si>
  <si>
    <t>PB51610190004171</t>
  </si>
  <si>
    <t>PB51610190004170</t>
  </si>
  <si>
    <t>PB51610190004169</t>
  </si>
  <si>
    <t>PB51610190004168</t>
  </si>
  <si>
    <t>PB51610190004167</t>
  </si>
  <si>
    <t>PB51610190004166</t>
  </si>
  <si>
    <t>PB51610190004165</t>
  </si>
  <si>
    <t>PB51610190004164</t>
  </si>
  <si>
    <t>PB51610190004163</t>
  </si>
  <si>
    <t>PB51610190004162</t>
  </si>
  <si>
    <t>PB51610190004161</t>
  </si>
  <si>
    <t>PB51610190004160</t>
  </si>
  <si>
    <t>PB51610190004159</t>
  </si>
  <si>
    <t>PB51610190004158</t>
  </si>
  <si>
    <t>PB51610190004157</t>
  </si>
  <si>
    <t>PB51610190004156</t>
  </si>
  <si>
    <t>PB51610190004155</t>
  </si>
  <si>
    <t>PB51610190004154</t>
  </si>
  <si>
    <t>PB51610190004153</t>
  </si>
  <si>
    <t>PB51610190004152</t>
  </si>
  <si>
    <t>PB51610190004151</t>
  </si>
  <si>
    <t>PB51610190004150</t>
  </si>
  <si>
    <t>PB51610190004149</t>
  </si>
  <si>
    <t>PB51610190004148</t>
  </si>
  <si>
    <t>PB51610190004147</t>
  </si>
  <si>
    <t>PB51610190004146</t>
  </si>
  <si>
    <t>PB51610190004145</t>
  </si>
  <si>
    <t>PB51610190004144</t>
  </si>
  <si>
    <t>PB51610190004143</t>
  </si>
  <si>
    <t>PB51610190003887</t>
  </si>
  <si>
    <t>PB51610190003888</t>
  </si>
  <si>
    <t>PB51610190003889</t>
  </si>
  <si>
    <t>PB51610190003890</t>
  </si>
  <si>
    <t>PB51610190003891</t>
  </si>
  <si>
    <t>PB51610190003892</t>
  </si>
  <si>
    <t>PB51610190003893</t>
  </si>
  <si>
    <t>PB51610190003894</t>
  </si>
  <si>
    <t>PB51610190003895</t>
  </si>
  <si>
    <t>PB51610190003896</t>
  </si>
  <si>
    <t>PB51610190003897</t>
  </si>
  <si>
    <t>PB51610190003898</t>
  </si>
  <si>
    <t>PB51610190003902</t>
  </si>
  <si>
    <t>PB5.RUN1019.006</t>
  </si>
  <si>
    <t>PB51610190003899</t>
  </si>
  <si>
    <t>PB51610190003900</t>
  </si>
  <si>
    <t>PB51610190003901</t>
  </si>
  <si>
    <t>PB51610190003903</t>
  </si>
  <si>
    <t>PB51610190003904</t>
  </si>
  <si>
    <t>PB51610190003905</t>
  </si>
  <si>
    <t>PB51610190003906</t>
  </si>
  <si>
    <t>PB5.BAR1019.007</t>
  </si>
  <si>
    <t>PB51610190003907</t>
  </si>
  <si>
    <t>PB51610190003908</t>
  </si>
  <si>
    <t>PB51610190003909</t>
  </si>
  <si>
    <t>PB51610190003910</t>
  </si>
  <si>
    <t>PB51610190003911</t>
  </si>
  <si>
    <t>PB51610190003912</t>
  </si>
  <si>
    <t>PB51610190003913</t>
  </si>
  <si>
    <t>PB51610190003914</t>
  </si>
  <si>
    <t>PB51610190003915</t>
  </si>
  <si>
    <t>PB51610190003916</t>
  </si>
  <si>
    <t>PB51610190003917</t>
  </si>
  <si>
    <t>PB51610190003918</t>
  </si>
  <si>
    <t>PB51610190003919</t>
  </si>
  <si>
    <t>PB51610190003920</t>
  </si>
  <si>
    <t>PB51610190003921</t>
  </si>
  <si>
    <t>PB51610190003922</t>
  </si>
  <si>
    <t>PB51610190003923</t>
  </si>
  <si>
    <t>PB51610190003924</t>
  </si>
  <si>
    <t>PB51610190003925</t>
  </si>
  <si>
    <t>PB51610190003926</t>
  </si>
  <si>
    <t>PB51610190003927</t>
  </si>
  <si>
    <t>PB51610190003928</t>
  </si>
  <si>
    <t>PB51610190003929</t>
  </si>
  <si>
    <t>PB51610190003930</t>
  </si>
  <si>
    <t>PB51610190003931</t>
  </si>
  <si>
    <t>PB51610190003932</t>
  </si>
  <si>
    <t>PB51610190003933</t>
  </si>
  <si>
    <t>PB51610190003934</t>
  </si>
  <si>
    <t>PB51610190003935</t>
  </si>
  <si>
    <t>PB51610190003936</t>
  </si>
  <si>
    <t>PB51610190003937</t>
  </si>
  <si>
    <t>PB51610190003938</t>
  </si>
  <si>
    <t>PB51610190003939</t>
  </si>
  <si>
    <t>PB51610190003940</t>
  </si>
  <si>
    <t>PB51610190003941</t>
  </si>
  <si>
    <t>PB51610190003942</t>
  </si>
  <si>
    <t>PB51610190003943</t>
  </si>
  <si>
    <t>PB51610190003944</t>
  </si>
  <si>
    <t>PB51610190003945</t>
  </si>
  <si>
    <t>PB51610190003946</t>
  </si>
  <si>
    <t>PB51610190003947</t>
  </si>
  <si>
    <t>PB51610190003948</t>
  </si>
  <si>
    <t>PB51610190003949</t>
  </si>
  <si>
    <t>PB51610190003950</t>
  </si>
  <si>
    <t>PB51610190003951</t>
  </si>
  <si>
    <t>PB51610190003952</t>
  </si>
  <si>
    <t>PB51610190003953</t>
  </si>
  <si>
    <t>PB51610190003954</t>
  </si>
  <si>
    <t>PB51610190003955</t>
  </si>
  <si>
    <t>PB51610190003956</t>
  </si>
  <si>
    <t>PB51610190003957</t>
  </si>
  <si>
    <t>PB51610190003958</t>
  </si>
  <si>
    <t>PB51610190003959</t>
  </si>
  <si>
    <t>PB51610190003960</t>
  </si>
  <si>
    <t>PB51610190003961</t>
  </si>
  <si>
    <t>PB51610190003962</t>
  </si>
  <si>
    <t>PB51610190003963</t>
  </si>
  <si>
    <t>PB51610190003964</t>
  </si>
  <si>
    <t>PB51610190003965</t>
  </si>
  <si>
    <t>PB51610190003966</t>
  </si>
  <si>
    <t>PB51610190003967</t>
  </si>
  <si>
    <t>PB51610190003968</t>
  </si>
  <si>
    <t>PB51610190003969</t>
  </si>
  <si>
    <t>PB51610190003970</t>
  </si>
  <si>
    <t>PB51610190003971</t>
  </si>
  <si>
    <t>PB51610190003972</t>
  </si>
  <si>
    <t>PB51610190003973</t>
  </si>
  <si>
    <t>PB51610190003974</t>
  </si>
  <si>
    <t>PB51610190003975</t>
  </si>
  <si>
    <t>PB51610190003976</t>
  </si>
  <si>
    <t>PB51610190003977</t>
  </si>
  <si>
    <t>PB51610190003978</t>
  </si>
  <si>
    <t>PB51610190003979</t>
  </si>
  <si>
    <t>PB51610190003980</t>
  </si>
  <si>
    <t>PB51610190003981</t>
  </si>
  <si>
    <t>PB51610190003982</t>
  </si>
  <si>
    <t>PB51610190003983</t>
  </si>
  <si>
    <t>PB51610190003984</t>
  </si>
  <si>
    <t>PB51610190003985</t>
  </si>
  <si>
    <t>PB51610190003986</t>
  </si>
  <si>
    <t>PB51610190003987</t>
  </si>
  <si>
    <t>PB51610190003988</t>
  </si>
  <si>
    <t>PB51610190003989</t>
  </si>
  <si>
    <t>PB51610190003990</t>
  </si>
  <si>
    <t>PB51610190003991</t>
  </si>
  <si>
    <t>PB51610190003992</t>
  </si>
  <si>
    <t>PB51610190003993</t>
  </si>
  <si>
    <t>PB51610190003994</t>
  </si>
  <si>
    <t>PB51610190003995</t>
  </si>
  <si>
    <t>PB51610190003996</t>
  </si>
  <si>
    <t>PB51610190003997</t>
  </si>
  <si>
    <t>PB51610190003998</t>
  </si>
  <si>
    <t>PB51610190003999</t>
  </si>
  <si>
    <t>PB51610190004000</t>
  </si>
  <si>
    <t>PB51610190004001</t>
  </si>
  <si>
    <t>PB51610190004002</t>
  </si>
  <si>
    <t>PB51610190004003</t>
  </si>
  <si>
    <t>PB51610190004004</t>
  </si>
  <si>
    <t>PB51610190004005</t>
  </si>
  <si>
    <t>PB51610190004006</t>
  </si>
  <si>
    <t>PB51610190004007</t>
  </si>
  <si>
    <t>PB51610190004008</t>
  </si>
  <si>
    <t>PB51610190004009</t>
  </si>
  <si>
    <t>PB51610190004010</t>
  </si>
  <si>
    <t>PB51610190004011</t>
  </si>
  <si>
    <t>PB51610190004012</t>
  </si>
  <si>
    <t>PB51610190004013</t>
  </si>
  <si>
    <t>PB51610190004014</t>
  </si>
  <si>
    <t>PB51610190004015</t>
  </si>
  <si>
    <t>PB51610190004016</t>
  </si>
  <si>
    <t>PB51610190004017</t>
  </si>
  <si>
    <t>PB51610190004018</t>
  </si>
  <si>
    <t>PB51610190004019</t>
  </si>
  <si>
    <t>PB51610190004020</t>
  </si>
  <si>
    <t>PB51610190004021</t>
  </si>
  <si>
    <t>PB51610190004022</t>
  </si>
  <si>
    <t>PB51610190004023</t>
  </si>
  <si>
    <t>PB51610190004024</t>
  </si>
  <si>
    <t>PB51610190004025</t>
  </si>
  <si>
    <t>PB51610190004026</t>
  </si>
  <si>
    <t>PB51610190004027</t>
  </si>
  <si>
    <t>PB51610190004028</t>
  </si>
  <si>
    <t>PB51610190004029</t>
  </si>
  <si>
    <t>PB51610190004030</t>
  </si>
  <si>
    <t>PB51610190004031</t>
  </si>
  <si>
    <t>PB51610190004032</t>
  </si>
  <si>
    <t>PB51610190004033</t>
  </si>
  <si>
    <t>PB51610190004034</t>
  </si>
  <si>
    <t>PB51610190004035</t>
  </si>
  <si>
    <t>PB51610190004036</t>
  </si>
  <si>
    <t>PB51610190004037</t>
  </si>
  <si>
    <t>PB51610190004038</t>
  </si>
  <si>
    <t>PB51610190004039</t>
  </si>
  <si>
    <t>PB51610190004040</t>
  </si>
  <si>
    <t>PB51610190004041</t>
  </si>
  <si>
    <t>PB51610190004042</t>
  </si>
  <si>
    <t>PB51610190004043</t>
  </si>
  <si>
    <t>PB51610190004044</t>
  </si>
  <si>
    <t>PB51610190004045</t>
  </si>
  <si>
    <t>PB51610190004046</t>
  </si>
  <si>
    <t>PB51610190004047</t>
  </si>
  <si>
    <t>PB51610190004048</t>
  </si>
  <si>
    <t>PB51610190004049</t>
  </si>
  <si>
    <t>PB51610190004050</t>
  </si>
  <si>
    <t>PB51610190004051</t>
  </si>
  <si>
    <t>PB51610190004052</t>
  </si>
  <si>
    <t>PB51610190004053</t>
  </si>
  <si>
    <t>PB51610190004054</t>
  </si>
  <si>
    <t>PB51610190004055</t>
  </si>
  <si>
    <t>PB51610190004056</t>
  </si>
  <si>
    <t>PB51610190004057</t>
  </si>
  <si>
    <t>PB51610190004058</t>
  </si>
  <si>
    <t>PB51610190004059</t>
  </si>
  <si>
    <t>PB51610190004060</t>
  </si>
  <si>
    <t>PB51610190004061</t>
  </si>
  <si>
    <t>PB51610190004062</t>
  </si>
  <si>
    <t>PB51610190004063</t>
  </si>
  <si>
    <t>PB51610190004064</t>
  </si>
  <si>
    <t>PB51610190004065</t>
  </si>
  <si>
    <t>PB51610190004066</t>
  </si>
  <si>
    <t>PB51610190004067</t>
  </si>
  <si>
    <t>PB51610190004068</t>
  </si>
  <si>
    <t>PB51610190004069</t>
  </si>
  <si>
    <t>PB51610190004070</t>
  </si>
  <si>
    <t>PB51610190004071</t>
  </si>
  <si>
    <t>PB51610190004072</t>
  </si>
  <si>
    <t>PB51610190004073</t>
  </si>
  <si>
    <t>PB51610190004074</t>
  </si>
  <si>
    <t>PB51610190004075</t>
  </si>
  <si>
    <t>PB51610190004076</t>
  </si>
  <si>
    <t>PB51610190004077</t>
  </si>
  <si>
    <t>PB51610190004078</t>
  </si>
  <si>
    <t>PB51610190004079</t>
  </si>
  <si>
    <t>PB51610190004080</t>
  </si>
  <si>
    <t>PB51610190004081</t>
  </si>
  <si>
    <t>PB51610190004082</t>
  </si>
  <si>
    <t>PB51610190004083</t>
  </si>
  <si>
    <t>PB51610190004084</t>
  </si>
  <si>
    <t>PB51610190004085</t>
  </si>
  <si>
    <t>PB51610190004086</t>
  </si>
  <si>
    <t>PB51610190004087</t>
  </si>
  <si>
    <t>PB51610190004088</t>
  </si>
  <si>
    <t>PB51610190004089</t>
  </si>
  <si>
    <t>PB51610190004090</t>
  </si>
  <si>
    <t>PB51610190004091</t>
  </si>
  <si>
    <t>PB51610190004092</t>
  </si>
  <si>
    <t>PB51610190004093</t>
  </si>
  <si>
    <t>PB51610190004094</t>
  </si>
  <si>
    <t>PB51610190004095</t>
  </si>
  <si>
    <t>PB51610190004096</t>
  </si>
  <si>
    <t>PB51610190004097</t>
  </si>
  <si>
    <t>PB51610190004098</t>
  </si>
  <si>
    <t>PB51610190004099</t>
  </si>
  <si>
    <t>PB51610190004100</t>
  </si>
  <si>
    <t>PB51610190004101</t>
  </si>
  <si>
    <t>PB51610190004102</t>
  </si>
  <si>
    <t>PB51610190004103</t>
  </si>
  <si>
    <t>PB51610190004104</t>
  </si>
  <si>
    <t>PB51610190004105</t>
  </si>
  <si>
    <t>PB51610190004106</t>
  </si>
  <si>
    <t>PB51610190004107</t>
  </si>
  <si>
    <t>PB51610190004108</t>
  </si>
  <si>
    <t>PB51610190004109</t>
  </si>
  <si>
    <t>PB51610190004110</t>
  </si>
  <si>
    <t>PB51610190004111</t>
  </si>
  <si>
    <t>PB51610190004112</t>
  </si>
  <si>
    <t>PB51610190004113</t>
  </si>
  <si>
    <t>PB51610190004114</t>
  </si>
  <si>
    <t>PB51610190004115</t>
  </si>
  <si>
    <t>PB51610190004116</t>
  </si>
  <si>
    <t>PB51610190004117</t>
  </si>
  <si>
    <t>PB51610190004118</t>
  </si>
  <si>
    <t>PB51610190004119</t>
  </si>
  <si>
    <t>PB51610190004120</t>
  </si>
  <si>
    <t>PB51610190004121</t>
  </si>
  <si>
    <t>PB51610190004122</t>
  </si>
  <si>
    <t>PB51610190004123</t>
  </si>
  <si>
    <t>PB51610190004124</t>
  </si>
  <si>
    <t>PB51610190004125</t>
  </si>
  <si>
    <t>PB51610190004126</t>
  </si>
  <si>
    <t>PB51610190004127</t>
  </si>
  <si>
    <t>PB51610190004128</t>
  </si>
  <si>
    <t>PB51610190004129</t>
  </si>
  <si>
    <t>PB51610190004130</t>
  </si>
  <si>
    <t>PB51610190004131</t>
  </si>
  <si>
    <t>PB51610190004132</t>
  </si>
  <si>
    <t>PB51610190004133</t>
  </si>
  <si>
    <t>PB51610190004134</t>
  </si>
  <si>
    <t>PB51610190004135</t>
  </si>
  <si>
    <t>PB51610190004136</t>
  </si>
  <si>
    <t>PB51610190004137</t>
  </si>
  <si>
    <t>PB51610190004138</t>
  </si>
  <si>
    <t>PB51610190004139</t>
  </si>
  <si>
    <t>PB51610190004140</t>
  </si>
  <si>
    <t>PB51610190004141</t>
  </si>
  <si>
    <t>PB51610190004142</t>
  </si>
  <si>
    <t>13/02/2020</t>
  </si>
  <si>
    <t>08032022-BD5-000000001398</t>
  </si>
  <si>
    <t>08032022-BD5-000000001397</t>
  </si>
  <si>
    <t>08032022-BD5-000000001396</t>
  </si>
  <si>
    <t>08032022-BD5-000000001395</t>
  </si>
  <si>
    <t>08032022-BD5-000000001394</t>
  </si>
  <si>
    <t>08032022-BD5-000000001393</t>
  </si>
  <si>
    <t>08032022-BD5-000000001392</t>
  </si>
  <si>
    <t>08032022-BD5-000000001391</t>
  </si>
  <si>
    <t>08032022-BD5-000000001390</t>
  </si>
  <si>
    <t>08032022-BD5-000000001389</t>
  </si>
  <si>
    <t>08032022-BD5-000000001388</t>
  </si>
  <si>
    <t>08032022-BD5-000000001387</t>
  </si>
  <si>
    <t>08032022-BD5-000000001386</t>
  </si>
  <si>
    <t>08032022-BD5-000000001385</t>
  </si>
  <si>
    <t>08032022-BD5-000000001384</t>
  </si>
  <si>
    <t>08032022-BD5-000000001383</t>
  </si>
  <si>
    <t>08032022-BD5-000000001382</t>
  </si>
  <si>
    <t>08032022-BD5-000000001381</t>
  </si>
  <si>
    <t>08032022-BD5-000000001380</t>
  </si>
  <si>
    <t>08032022-BD5-000000001379</t>
  </si>
  <si>
    <t>08032022-BD5-000000001378</t>
  </si>
  <si>
    <t>08032022-BD5-000000001377</t>
  </si>
  <si>
    <t>08032022-BD5-000000001376</t>
  </si>
  <si>
    <t>08032022-BD5-000000001375</t>
  </si>
  <si>
    <t>08032022-BD5-000000001374</t>
  </si>
  <si>
    <t>08032022-BD5-000000001373</t>
  </si>
  <si>
    <t>08032022-BD5-000000001372</t>
  </si>
  <si>
    <t>08032022-BD5-000000001371</t>
  </si>
  <si>
    <t>08032022-BD5-000000001370</t>
  </si>
  <si>
    <t>08032022-BD5-000000001369</t>
  </si>
  <si>
    <t>08032022-BD5-000000001368</t>
  </si>
  <si>
    <t>08032022-BD5-000000001367</t>
  </si>
  <si>
    <t>08032022-BD5-000000001366</t>
  </si>
  <si>
    <t>08032022-BD5-000000001365</t>
  </si>
  <si>
    <t>08032022-BD5-000000001364</t>
  </si>
  <si>
    <t>08032022-BD5-000000001363</t>
  </si>
  <si>
    <t>08032022-BD5-000000001362</t>
  </si>
  <si>
    <t>08032022-BD5-000000001361</t>
  </si>
  <si>
    <t>08032022-BD5-000000001360</t>
  </si>
  <si>
    <t>08032022-BD5-000000001359</t>
  </si>
  <si>
    <t>08032022-BD5-000000001358</t>
  </si>
  <si>
    <t>08032022-BD5-000000001357</t>
  </si>
  <si>
    <t>08032022-BD5-000000001356</t>
  </si>
  <si>
    <t>08032022-BD5-000000001355</t>
  </si>
  <si>
    <t>08032022-BD5-000000001354</t>
  </si>
  <si>
    <t>08032022-BD5-000000001353</t>
  </si>
  <si>
    <t>08032022-BD5-000000001352</t>
  </si>
  <si>
    <t>08032022-BD5-000000001351</t>
  </si>
  <si>
    <t>08032022-BD5-000000001350</t>
  </si>
  <si>
    <t>08032022-BD5-000000001349</t>
  </si>
  <si>
    <t>08032022-BD5-000000001348</t>
  </si>
  <si>
    <t>08032022-BD5-000000001347</t>
  </si>
  <si>
    <t>08032022-BD5-000000001346</t>
  </si>
  <si>
    <t>08032022-BD5-000000001345</t>
  </si>
  <si>
    <t>08032022-BD5-lv0000001344</t>
  </si>
  <si>
    <t>08032022-BD5-000000001343</t>
  </si>
  <si>
    <t>08032022-BD5-00000000001341</t>
  </si>
  <si>
    <t>08032022-BD5-lf000000001342</t>
  </si>
  <si>
    <t>08032022-BD5-00000000001340</t>
  </si>
  <si>
    <t>08032022-BD5-00000000001339</t>
  </si>
  <si>
    <t>08032022-BD5-00000000001338</t>
  </si>
  <si>
    <t>08032022-BD5-00000000001337</t>
  </si>
  <si>
    <t>08032022-BD5-00000000000633</t>
  </si>
  <si>
    <t>08032022-BD5-00000000000632</t>
  </si>
  <si>
    <t>08032022-BD5-00000000000631</t>
  </si>
  <si>
    <t>08032022-BD5-00000000000630</t>
  </si>
  <si>
    <t>08032022-BD5-ru000000000629</t>
  </si>
  <si>
    <t>08032022-BD5-00000000000628</t>
  </si>
  <si>
    <t>08032022-BD5-00000000000627</t>
  </si>
  <si>
    <t>08032022-BD5-00000000000626</t>
  </si>
  <si>
    <t>08032022-BD5-00000000000625</t>
  </si>
  <si>
    <t>08032022-BD5-00000000000624</t>
  </si>
  <si>
    <t>08032022-BD5-00000000000623</t>
  </si>
  <si>
    <t>08032022-BD5-00000000000622</t>
  </si>
  <si>
    <t>08032022-BD5-00000000000621</t>
  </si>
  <si>
    <t>08032022-BD5-00000000000620</t>
  </si>
  <si>
    <t>08032022-BD5-00000000000619</t>
  </si>
  <si>
    <t>08032022-BD5-00000000000618</t>
  </si>
  <si>
    <t>08032022-BD5-00000000000617</t>
  </si>
  <si>
    <t>08032022-BD5-lb00000000616</t>
  </si>
  <si>
    <t>08032022-BD5-0000000000615</t>
  </si>
  <si>
    <t>08032022-BD5-0000000000614</t>
  </si>
  <si>
    <t>08032022-BD5-0000000000613</t>
  </si>
  <si>
    <t>08032022-BD5-0000000000612</t>
  </si>
  <si>
    <t>08032022-BD5-0000000000611</t>
  </si>
  <si>
    <t>08032022-BD5-0000000000610</t>
  </si>
  <si>
    <t>08032022-BD5-0000000000609</t>
  </si>
  <si>
    <t>08032022-BD5-0000000000608</t>
  </si>
  <si>
    <t>08032022-BD5-0000000000607</t>
  </si>
  <si>
    <t>08032022-BD5-0000000000606</t>
  </si>
  <si>
    <t>08032022-BD5-0000000000605</t>
  </si>
  <si>
    <t>08032022-BD5-lb00000000604</t>
  </si>
  <si>
    <t>08032022-BD5-0000000000603</t>
  </si>
  <si>
    <t>08032022-BD5-0000000000602</t>
  </si>
  <si>
    <t>08032022-BD5-0000000000601</t>
  </si>
  <si>
    <t>08032022-BD5-0000000000600</t>
  </si>
  <si>
    <t>08032022-BD5-0000000000599</t>
  </si>
  <si>
    <t>08032022-BD5-0000000000598</t>
  </si>
  <si>
    <t>08032022-BD5-0000000000597</t>
  </si>
  <si>
    <t>08032022-BD5-0000000000596</t>
  </si>
  <si>
    <t>08032022-BD5-0000000000595</t>
  </si>
  <si>
    <t>08032022-BD5-0000000000594</t>
  </si>
  <si>
    <t>08032022-BD5-0000000000593</t>
  </si>
  <si>
    <t>08032022-BD5-0000000000592</t>
  </si>
  <si>
    <t>08032022-BD5-lb00000000591</t>
  </si>
  <si>
    <t>08032022-BD5-000000000590</t>
  </si>
  <si>
    <t>08032022-BD5-000000000589</t>
  </si>
  <si>
    <t>08032022-BD5-000000000588</t>
  </si>
  <si>
    <t>08032022-BD5-000000000587</t>
  </si>
  <si>
    <t>08032022-BD5-000000000586</t>
  </si>
  <si>
    <t>08032022-BD5-000000000585</t>
  </si>
  <si>
    <t>08032022-BD5-000000000584</t>
  </si>
  <si>
    <t>08032022-BD5-000000000583</t>
  </si>
  <si>
    <t>08032022-BD5-000000000582</t>
  </si>
  <si>
    <t>08032022-BD5-000000000581</t>
  </si>
  <si>
    <t>08032022-BD5-000000000580</t>
  </si>
  <si>
    <t>08032022-BD5-000000000579</t>
  </si>
  <si>
    <t>08032022-BD5-000000000578</t>
  </si>
  <si>
    <t>08032022-BD5-000000000577</t>
  </si>
  <si>
    <t>08032022-BD5-000000000576</t>
  </si>
  <si>
    <t>08032022-BD5-000000000575</t>
  </si>
  <si>
    <t>08032022-BD5-000000000574</t>
  </si>
  <si>
    <t>08032022-BD5-000000000573</t>
  </si>
  <si>
    <t>08032022-BD5-000000000572</t>
  </si>
  <si>
    <t>08032022-BD5-000000000571</t>
  </si>
  <si>
    <t>08032022-BD5-000000000570</t>
  </si>
  <si>
    <t>08032022-BD5-000000000569</t>
  </si>
  <si>
    <t>08032022-BD5-000000000568</t>
  </si>
  <si>
    <t>08032022-BD5-lb0000000567</t>
  </si>
  <si>
    <t>08032022-BD5-000000000566</t>
  </si>
  <si>
    <t>08032022-BD5-000000000565</t>
  </si>
  <si>
    <t>08032022-BD5-000000000564</t>
  </si>
  <si>
    <t>08032022-BD5-000000000563</t>
  </si>
  <si>
    <t>08032022-BD5-000000000562</t>
  </si>
  <si>
    <t>08032022-BD5-000000000561</t>
  </si>
  <si>
    <t>08032022-BD5-000000000560</t>
  </si>
  <si>
    <t>08032022-BD5-000000000559</t>
  </si>
  <si>
    <t>08032022-BD5-000000000558</t>
  </si>
  <si>
    <t>08032022-BD5-000000000557</t>
  </si>
  <si>
    <t>08032022-BD5-000000000556</t>
  </si>
  <si>
    <t>08032022-BD5-000000000555</t>
  </si>
  <si>
    <t>08032022-BD5-000000000554</t>
  </si>
  <si>
    <t>08032022-BD5-000000000553</t>
  </si>
  <si>
    <t>08032022-BD5-lb0000000552</t>
  </si>
  <si>
    <t>08032022-BD5-000000000551</t>
  </si>
  <si>
    <t>08032022-BD5-000000000550</t>
  </si>
  <si>
    <t>08032022-BD5-000000000549</t>
  </si>
  <si>
    <t>08032022-BD5-000000000548</t>
  </si>
  <si>
    <t>08032022-BD5-000000000547</t>
  </si>
  <si>
    <t>08032022-BD5-000000000546</t>
  </si>
  <si>
    <t>08032022-BD5-000000000545</t>
  </si>
  <si>
    <t>08032022-BD5-000000000544</t>
  </si>
  <si>
    <t>08032022-BD5-000000000543</t>
  </si>
  <si>
    <t>08032022-BD5-000000000542</t>
  </si>
  <si>
    <t>08032022-BD5-000000000541</t>
  </si>
  <si>
    <t>08032022-BD5-000000000540</t>
  </si>
  <si>
    <t>08032022-BD5-000000000539</t>
  </si>
  <si>
    <t>08032022-BD5-000000000538</t>
  </si>
  <si>
    <t>08032022-BD5-000000000537</t>
  </si>
  <si>
    <t>08032022-BD5-000000000536</t>
  </si>
  <si>
    <t>08032022-BD5-000000000535</t>
  </si>
  <si>
    <t>08032022-BD5-000000000534</t>
  </si>
  <si>
    <t>08032022-BD5-000000000533</t>
  </si>
  <si>
    <t>08032022-BD5-000000000532</t>
  </si>
  <si>
    <t>08032022-BD5-000000000531</t>
  </si>
  <si>
    <t>08032022-BD5-000000000530</t>
  </si>
  <si>
    <t>08032022-BD5-000000000529</t>
  </si>
  <si>
    <t>08032022-BD5-000000000528</t>
  </si>
  <si>
    <t>08032022-BD5-000000000527</t>
  </si>
  <si>
    <t>08032022-BD5-lb0000000526</t>
  </si>
  <si>
    <t>08032022-BD5-000000000525</t>
  </si>
  <si>
    <t>08032022-BD5-000000000524</t>
  </si>
  <si>
    <t>08032022-BD5-000000000523</t>
  </si>
  <si>
    <t>08032022-BD5-000000000522</t>
  </si>
  <si>
    <t>08032022-BD5-000000000521</t>
  </si>
  <si>
    <t>08032022-BD5-000000000520</t>
  </si>
  <si>
    <t>08032022-BD5-000000000519</t>
  </si>
  <si>
    <t>08032022-BD5-000000000518</t>
  </si>
  <si>
    <t>08032022-BD5-000000000517</t>
  </si>
  <si>
    <t>08032022-BD5-lb0000000516</t>
  </si>
  <si>
    <t>08032022-BD5-000000000515</t>
  </si>
  <si>
    <t>08032022-BD5-000000000514</t>
  </si>
  <si>
    <t>08032022-BD5-000000000513</t>
  </si>
  <si>
    <t>08032022-BD5-000000000512</t>
  </si>
  <si>
    <t>08032022-BD5-000000000511</t>
  </si>
  <si>
    <t>08032022-BD5-000000000510</t>
  </si>
  <si>
    <t>08032022-BD5-000000000509</t>
  </si>
  <si>
    <t>08032022-BD5-000000000508</t>
  </si>
  <si>
    <t>08032022-BD5-000000000507</t>
  </si>
  <si>
    <t>08032022-BD5-000000000506</t>
  </si>
  <si>
    <t>08032022-BD5-000000000505</t>
  </si>
  <si>
    <t>08032022-BD5-000000000504</t>
  </si>
  <si>
    <t>08032022-BD5-000000000503</t>
  </si>
  <si>
    <t>08032022-BD5-000000000502</t>
  </si>
  <si>
    <t>08032022-BD5-000000000501</t>
  </si>
  <si>
    <t>08032022-BD5-000000000500</t>
  </si>
  <si>
    <t>08032022-BD5-000000000499</t>
  </si>
  <si>
    <t>08032022-BD5-000000000498</t>
  </si>
  <si>
    <t>08032022-BD5-000000000497</t>
  </si>
  <si>
    <t>08032022-BD5-000000000496</t>
  </si>
  <si>
    <t>08032022-BD5-000000000495</t>
  </si>
  <si>
    <t>08032022-BD5-000000000494</t>
  </si>
  <si>
    <t>08032022-BD5-000000000493</t>
  </si>
  <si>
    <t>08032022-BD5-000000000492</t>
  </si>
  <si>
    <t>08032022-BD5-000000000491</t>
  </si>
  <si>
    <t>08032022-BD5-000000000490</t>
  </si>
  <si>
    <t>08032022-BD5-000000000489</t>
  </si>
  <si>
    <t>08032022-BD5-000000000488</t>
  </si>
  <si>
    <t>08032022-BD5-000000000487</t>
  </si>
  <si>
    <t>08032022-BD5-lb0000000486</t>
  </si>
  <si>
    <t>08032022-BD5-000000000485</t>
  </si>
  <si>
    <t>08032022-BD5-000000000484</t>
  </si>
  <si>
    <t>08032022-BD5-000000000483</t>
  </si>
  <si>
    <t>08032022-BD5-000000000482</t>
  </si>
  <si>
    <t>08032022-BD5-000000000478</t>
  </si>
  <si>
    <t>08032022-BD5-000000000479</t>
  </si>
  <si>
    <t>08032022-BD5-000000000480</t>
  </si>
  <si>
    <t>08032022-BD5-lb0000000481</t>
  </si>
  <si>
    <t>23/05/2023</t>
  </si>
  <si>
    <t>260722-dk-estBD5.00.00596</t>
  </si>
  <si>
    <t>260722-dk-estBD5.00.00595</t>
  </si>
  <si>
    <t>260722-dk-estBD5.00.00594</t>
  </si>
  <si>
    <t>260722-dk-estBD5.00.00593</t>
  </si>
  <si>
    <t>260722-dk-estBD5.00.00592</t>
  </si>
  <si>
    <t>260722-dk-estBD5.00.00591</t>
  </si>
  <si>
    <t>260722-dk-estBD5.00.00590</t>
  </si>
  <si>
    <t>260722-dk-estBD5.00.00589</t>
  </si>
  <si>
    <t>260722-dk-estBD5.00.00588</t>
  </si>
  <si>
    <t>260722-dk-estBD5.00.00587</t>
  </si>
  <si>
    <t>260722-dk-estBD5.00.00586</t>
  </si>
  <si>
    <t>260722-dk-estBD5.00.00585</t>
  </si>
  <si>
    <t>260722-dk-estBD5.00.00584</t>
  </si>
  <si>
    <t>260722-dk-estBD5.00.00583</t>
  </si>
  <si>
    <t>260722-dk-estBD5.00.00582</t>
  </si>
  <si>
    <t>260722-dk-estBD5.00.00581</t>
  </si>
  <si>
    <t>260722-dk-estBD5.00.00580</t>
  </si>
  <si>
    <t>260722-dk-estBD5.00.00579</t>
  </si>
  <si>
    <t>260722-dk-estBD5.00.00578</t>
  </si>
  <si>
    <t>260722-dk-estBD5.00.00577</t>
  </si>
  <si>
    <t>260722-dk-estBD5.00.00576</t>
  </si>
  <si>
    <t>260722-dk-estBD5.00.00575</t>
  </si>
  <si>
    <t>260722-dk-estBD5.00.00574</t>
  </si>
  <si>
    <t>260722-dk-estBD5.00.00573</t>
  </si>
  <si>
    <t>260722-dk-estBD5.00.00572</t>
  </si>
  <si>
    <t>260722-dk-estBD5.00.00571</t>
  </si>
  <si>
    <t>260722-dk-estBD5.00.00570</t>
  </si>
  <si>
    <t>260722-dk-estBD5.00.00569</t>
  </si>
  <si>
    <t>260722-dk-estBD5.00.00568</t>
  </si>
  <si>
    <t>260722-dk-estBD5.00.00567</t>
  </si>
  <si>
    <t>260722-dk-estBD5.00.00566</t>
  </si>
  <si>
    <t>260722-dk-estBD5.00.00565</t>
  </si>
  <si>
    <t>260722-dk-estBD5.00.00564</t>
  </si>
  <si>
    <t>260722-dk-estBD5.00.00563</t>
  </si>
  <si>
    <t>260722-dk-estBD5.00.00562</t>
  </si>
  <si>
    <t>260722-dk-estBD5.00.00561</t>
  </si>
  <si>
    <t>260722-dk-estBD5.00.00560</t>
  </si>
  <si>
    <t>260722-dk-estBD5.00.00559</t>
  </si>
  <si>
    <t>260722-dk-estBD5.00.00558</t>
  </si>
  <si>
    <t>260722-dk-estBD5.00.00557</t>
  </si>
  <si>
    <t>260722-dk-estBD5.00.00556</t>
  </si>
  <si>
    <t>260722-dk-estBD5.00.00555</t>
  </si>
  <si>
    <t>260722-dk-estBD5.00.00554</t>
  </si>
  <si>
    <t>260722-dk-estBD5.00.00552</t>
  </si>
  <si>
    <t>260722-dk-estBD5.00.00553</t>
  </si>
  <si>
    <t>260722-dk-estBD5.00.00551</t>
  </si>
  <si>
    <t>260722-dk-estBD5.00.00550</t>
  </si>
  <si>
    <t>260722-dk-estBD5.00.00549</t>
  </si>
  <si>
    <t>260722-dk-estBD5.00.00548</t>
  </si>
  <si>
    <t>260722-dk-estBD5.00.00547</t>
  </si>
  <si>
    <t>260722-dk-estBD5.00.00546</t>
  </si>
  <si>
    <t>260722-dk-estBD5.00.00545</t>
  </si>
  <si>
    <t>260722-dk-estBD5.00.00544</t>
  </si>
  <si>
    <t>260722-dk-estBD5.00.00543</t>
  </si>
  <si>
    <t>260722-dk-estBD5.00.00542</t>
  </si>
  <si>
    <t>260722-dk-estBD5.00.00541</t>
  </si>
  <si>
    <t>260722-dk-estBD5.00.00540</t>
  </si>
  <si>
    <t>260722-dk-estBD5.00.00539</t>
  </si>
  <si>
    <t>260722-dk-estBD5.00.00538</t>
  </si>
  <si>
    <t>260722-dk-estBD5.00.00537</t>
  </si>
  <si>
    <t>260722-dk-estBD5.ldv.00536</t>
  </si>
  <si>
    <t>260722-dk-estBD5.00.00535</t>
  </si>
  <si>
    <t>260722-dk-estBD5.00.00534</t>
  </si>
  <si>
    <t>260722-dk-estBD5.00.00533</t>
  </si>
  <si>
    <t>260722-dk-estBD5.00.00532</t>
  </si>
  <si>
    <t>260722-dk-estBD5.00.00531</t>
  </si>
  <si>
    <t>260722-dk-estBD5.vp.00530</t>
  </si>
  <si>
    <t>260722-dk-estBD5.00.00529</t>
  </si>
  <si>
    <t>260722-dk-estBD5.00.00528</t>
  </si>
  <si>
    <t>260722-dk-estBD5.00.00527</t>
  </si>
  <si>
    <t>260722-dk-estBD5.00.00526</t>
  </si>
  <si>
    <t>260722-dk-estBD5.00.00525</t>
  </si>
  <si>
    <t>260722-dk-estBD5.00.00524</t>
  </si>
  <si>
    <t>260722-dk-estBD5.00.00523</t>
  </si>
  <si>
    <t>260722-dk-estBD5.00.00522</t>
  </si>
  <si>
    <t>260722-dk-estBD5.00.00521</t>
  </si>
  <si>
    <t>260722-dk-estBD5.00.00520</t>
  </si>
  <si>
    <t>260722-dk-estBD5.ru.00519</t>
  </si>
  <si>
    <t>260722-dk-estBD5.00.00518</t>
  </si>
  <si>
    <t>260722-dk-estBD5.lb.00517</t>
  </si>
  <si>
    <t>260722-dk-estBD5.00.00516</t>
  </si>
  <si>
    <t>260722-dk-estBD5.00.00515</t>
  </si>
  <si>
    <t>260722-dk-estBD5.00.00514</t>
  </si>
  <si>
    <t>260722-dk-estBD5.00.00513</t>
  </si>
  <si>
    <t>260722-dk-estBD5.00.00512</t>
  </si>
  <si>
    <t>260722-dk-estBD5.00.00511</t>
  </si>
  <si>
    <t>260722-dk-estBD5.00.00510</t>
  </si>
  <si>
    <t>260722-dk-estBD5.00.00509</t>
  </si>
  <si>
    <t>260722-dk-estBD5.lb.00508</t>
  </si>
  <si>
    <t>260722-dk-estBD5.00.00507</t>
  </si>
  <si>
    <t>260722-dk-estBD5.00.00506</t>
  </si>
  <si>
    <t>260722-dk-estBD5.00.00505</t>
  </si>
  <si>
    <t>260722-dk-estBD5.00.00504</t>
  </si>
  <si>
    <t>260722-dk-estBD5.00.00503</t>
  </si>
  <si>
    <t>260722-dk-estBD5.00.00502</t>
  </si>
  <si>
    <t>260722-dk-estBD5.00.00501</t>
  </si>
  <si>
    <t>260722-dk-estBD5.00.00500</t>
  </si>
  <si>
    <t>260722-dk-estBD5.00.00499</t>
  </si>
  <si>
    <t>260722-dk-estBD5.00.00498</t>
  </si>
  <si>
    <t>260722-dk-estBD5.00.00497</t>
  </si>
  <si>
    <t>260722-dk-estBD5.00.00496</t>
  </si>
  <si>
    <t>260722-dk-estBD5.00.00495</t>
  </si>
  <si>
    <t>260722-dk-estBD5.00.00494</t>
  </si>
  <si>
    <t>260722-dk-estBD5.00.00493</t>
  </si>
  <si>
    <t>260722-dk-estBD5.00.00492</t>
  </si>
  <si>
    <t>260722-dk-estBD5.00.00491</t>
  </si>
  <si>
    <t>260722-dk-estBD5.lb.00490</t>
  </si>
  <si>
    <t>260722-dk-estBD5.00.00489</t>
  </si>
  <si>
    <t>260722-dk-estBD5.00.00488</t>
  </si>
  <si>
    <t>260722-dk-estBD5.00.00487</t>
  </si>
  <si>
    <t>260722-dk-estBD5.00.00486</t>
  </si>
  <si>
    <t>260722-dk-estBD5.00.00485</t>
  </si>
  <si>
    <t>260722-dk-estBD5.00.00484</t>
  </si>
  <si>
    <t>260722-dk-estBD5.00.00483</t>
  </si>
  <si>
    <t>260722-dk-estBD5.00.00482</t>
  </si>
  <si>
    <t>260722-dk-estBD5.00.00481</t>
  </si>
  <si>
    <t>260722-dk-estBD5.00.00480</t>
  </si>
  <si>
    <t>260722-dk-estBD5.00.00479</t>
  </si>
  <si>
    <t>260722-dk-estBD5.00.00478</t>
  </si>
  <si>
    <t>260722-dk-estBD5.00.00477</t>
  </si>
  <si>
    <t>260722-dk-estBD5.00.00476</t>
  </si>
  <si>
    <t>260722-dk-estBD5.00.00475</t>
  </si>
  <si>
    <t>260722-dk-estBD5.00.00474</t>
  </si>
  <si>
    <t>260722-dk-estBD5.00.00473</t>
  </si>
  <si>
    <t>260722-dk-estBD5.00.00472</t>
  </si>
  <si>
    <t>260722-dk-estBD5.lb.00471</t>
  </si>
  <si>
    <t>260722-dk-estBD5.00.00470</t>
  </si>
  <si>
    <t>260722-dk-estBD5.00.00469</t>
  </si>
  <si>
    <t>260722-dk-estBD5.00.00468</t>
  </si>
  <si>
    <t>260722-dk-estBD5.00.00467</t>
  </si>
  <si>
    <t>260722-dk-estBD5.00.00466</t>
  </si>
  <si>
    <t>260722-dk-estBD5.00.00465</t>
  </si>
  <si>
    <t>260722-dk-estBD5.00.00464</t>
  </si>
  <si>
    <t>260722-dk-estBD5.00.00463</t>
  </si>
  <si>
    <t>260722-dk-estBD5.00.00462</t>
  </si>
  <si>
    <t>260722-dk-estBD5.00.00461</t>
  </si>
  <si>
    <t>260722-dk-estBD5.00.00460</t>
  </si>
  <si>
    <t>260722-dk-estBD5.00.00459</t>
  </si>
  <si>
    <t>260722-dk-estBD5.00.00458</t>
  </si>
  <si>
    <t>260722-dk-estBD5.00.00457</t>
  </si>
  <si>
    <t>260722-dk-estBD5.lb.00456</t>
  </si>
  <si>
    <t>260722-dk-estBD5.00.00455</t>
  </si>
  <si>
    <t>260722-dk-estBD5.00.00454</t>
  </si>
  <si>
    <t>260722-dk-estBD5.00.00453</t>
  </si>
  <si>
    <t>260722-dk-estBD5.00.00452</t>
  </si>
  <si>
    <t>260722-dk-estBD5.00.00451</t>
  </si>
  <si>
    <t>260722-dk-estBD5.00.00450</t>
  </si>
  <si>
    <t>260722-dk-estBD5.00.00449</t>
  </si>
  <si>
    <t>260722-dk-estBD5.00.00448</t>
  </si>
  <si>
    <t>260722-dk-estBD5.00.00447</t>
  </si>
  <si>
    <t>260722-dk-estBD5.00.00446</t>
  </si>
  <si>
    <t>260722-dk-estBD5.00.00445</t>
  </si>
  <si>
    <t>260722-dk-estBD5.00.00444</t>
  </si>
  <si>
    <t>260722-dk-estBD5.00.00443</t>
  </si>
  <si>
    <t>260722-dk-estBD5.00.00442</t>
  </si>
  <si>
    <t>260722-dk-estBD5.00.00441</t>
  </si>
  <si>
    <t>260722-dk-estBD5.00.00440</t>
  </si>
  <si>
    <t>260722-dk-estBD5.00.00439</t>
  </si>
  <si>
    <t>260722-dk-estBD5.00.00438</t>
  </si>
  <si>
    <t>260722-dk-estBD5.00.00437</t>
  </si>
  <si>
    <t>260722-dk-estBD5.00.00436</t>
  </si>
  <si>
    <t>260722-dk-estBD5.00.00435</t>
  </si>
  <si>
    <t>260722-dk-estBD5.00.00434</t>
  </si>
  <si>
    <t>260722-dk-estBD5.00.00433</t>
  </si>
  <si>
    <t>260722-dk-estBD5.00.00432</t>
  </si>
  <si>
    <t>260722-dk-estBD5.00.00431</t>
  </si>
  <si>
    <t>260722-dk-estBD5.00.00430</t>
  </si>
  <si>
    <t>260722-dk-estBD5.00.00429</t>
  </si>
  <si>
    <t>260722-dk-estBD5.lb.00428</t>
  </si>
  <si>
    <t>260722-dk-estBD5.00.00427</t>
  </si>
  <si>
    <t>260722-dk-estBD5.00.00426</t>
  </si>
  <si>
    <t>260722-dk-estBD5.00.00425</t>
  </si>
  <si>
    <t>260722-dk-estBD5.00.00424</t>
  </si>
  <si>
    <t>260722-dk-estBD5.00.00423</t>
  </si>
  <si>
    <t>260722-dk-estBD5.00.00422</t>
  </si>
  <si>
    <t>260722-dk-estBD5.00.00421</t>
  </si>
  <si>
    <t>260722-dk-estBD5.00.00420</t>
  </si>
  <si>
    <t>260722-dk-estBD5.00.00419</t>
  </si>
  <si>
    <t>260722-dk-estBD5.00.00418</t>
  </si>
  <si>
    <t>260722-dk-estBD5.00.00417</t>
  </si>
  <si>
    <t>260722-dk-estBD5.00.00416</t>
  </si>
  <si>
    <t>260722-dk-estBD5.00.00415</t>
  </si>
  <si>
    <t>260722-dk-estBD5.00.00414</t>
  </si>
  <si>
    <t>260722-dk-estBD5.lb.00413</t>
  </si>
  <si>
    <t>260722-dk-estBD5.00.00412</t>
  </si>
  <si>
    <t>260722-dk-estBD5.00.00411</t>
  </si>
  <si>
    <t>260722-dk-estBD5.00.00410</t>
  </si>
  <si>
    <t>260722-dk-estBD5.00.00409</t>
  </si>
  <si>
    <t>260722-dk-estBD5.00.00408</t>
  </si>
  <si>
    <t>260722-dk-estBD5.00.00407</t>
  </si>
  <si>
    <t>260722-dk-estBD5.00.00406</t>
  </si>
  <si>
    <t>260722-dk-estBD5.00.00403</t>
  </si>
  <si>
    <t>260722-dk-estBD5.lb.00402</t>
  </si>
  <si>
    <t>260722-dk-estBD5.00.00401</t>
  </si>
  <si>
    <t>260722-dk-estBD5.00.00400</t>
  </si>
  <si>
    <t>260722-dk-estBD5.00.00399</t>
  </si>
  <si>
    <t>260722-dk-estBD5.lb.00375</t>
  </si>
  <si>
    <t>260722-dk-estBD5.00.00376</t>
  </si>
  <si>
    <t>260722-dk-estBD5.00.00377</t>
  </si>
  <si>
    <t>260722-dk-estBD5.00.00378</t>
  </si>
  <si>
    <t>260722-dk-estBD5.00.00379</t>
  </si>
  <si>
    <t>260722-dk-estBD5.00.00380</t>
  </si>
  <si>
    <t>260722-dk-estBD5.00.00381</t>
  </si>
  <si>
    <t>260722-dk-estBD5.00.00382</t>
  </si>
  <si>
    <t>260722-dk-estBD5.00.00383</t>
  </si>
  <si>
    <t>260722-dk-estBD5.00.00384</t>
  </si>
  <si>
    <t>260722-dk-estBD5.00.00385</t>
  </si>
  <si>
    <t>260722-dk-estBD5.00.00386</t>
  </si>
  <si>
    <t>260722-dk-estBD5.00.00387</t>
  </si>
  <si>
    <t>260722-dk-estBD5.lb.00388</t>
  </si>
  <si>
    <t>260722-dk-estBD5.00.00389</t>
  </si>
  <si>
    <t>260722-dk-estBD5.00.00390</t>
  </si>
  <si>
    <t>260722-dk-estBD5.00.00391</t>
  </si>
  <si>
    <t>260722-dk-estBD5.00.00392</t>
  </si>
  <si>
    <t>260722-dk-estBD5.00.00393</t>
  </si>
  <si>
    <t>260722-dk-estBD5.00.00394</t>
  </si>
  <si>
    <t>260722-dk-estBD5.00.00395</t>
  </si>
  <si>
    <t>260722-dk-estBD5.00.00396</t>
  </si>
  <si>
    <t>260722-dk-estBD5.00.00397</t>
  </si>
  <si>
    <t>260722-dk-estBD5.00.00398</t>
  </si>
  <si>
    <t>Audrey Vivier Boudrier</t>
  </si>
  <si>
    <t>PB5</t>
  </si>
  <si>
    <t>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</si>
</sst>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164" fontId="1" fillId="0" borderId="5" xfId="0" applyNumberFormat="1" applyFont="1" applyBorder="1"/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20180418 L93'!$F$16:$F$431</c:f>
              <c:numCache>
                <c:formatCode>0.000</c:formatCode>
                <c:ptCount val="416"/>
                <c:pt idx="0">
                  <c:v>0</c:v>
                </c:pt>
                <c:pt idx="1">
                  <c:v>1.380800492043367</c:v>
                </c:pt>
                <c:pt idx="2">
                  <c:v>2.6736555497874015</c:v>
                </c:pt>
                <c:pt idx="3">
                  <c:v>3.54628425230772</c:v>
                </c:pt>
                <c:pt idx="4">
                  <c:v>4.8015574558850806</c:v>
                </c:pt>
                <c:pt idx="5">
                  <c:v>5.8398562483731213</c:v>
                </c:pt>
                <c:pt idx="6">
                  <c:v>7.0080824766769032</c:v>
                </c:pt>
                <c:pt idx="7">
                  <c:v>7.6120476217813415</c:v>
                </c:pt>
                <c:pt idx="8">
                  <c:v>8.8668277305235197</c:v>
                </c:pt>
                <c:pt idx="9">
                  <c:v>11.091400497653156</c:v>
                </c:pt>
                <c:pt idx="10">
                  <c:v>12.153684626264825</c:v>
                </c:pt>
                <c:pt idx="11">
                  <c:v>13.030017075942018</c:v>
                </c:pt>
                <c:pt idx="12">
                  <c:v>14.467374225691893</c:v>
                </c:pt>
                <c:pt idx="13">
                  <c:v>15.575210721073224</c:v>
                </c:pt>
                <c:pt idx="14">
                  <c:v>16.920188178038533</c:v>
                </c:pt>
                <c:pt idx="15">
                  <c:v>18.243418813093061</c:v>
                </c:pt>
                <c:pt idx="16">
                  <c:v>19.352738436920092</c:v>
                </c:pt>
                <c:pt idx="17">
                  <c:v>20.26639289526927</c:v>
                </c:pt>
                <c:pt idx="18">
                  <c:v>21.450792176425516</c:v>
                </c:pt>
                <c:pt idx="19">
                  <c:v>22.778737893287602</c:v>
                </c:pt>
                <c:pt idx="20">
                  <c:v>23.60094542608892</c:v>
                </c:pt>
                <c:pt idx="21">
                  <c:v>24.796482915487157</c:v>
                </c:pt>
                <c:pt idx="22">
                  <c:v>25.992524021589364</c:v>
                </c:pt>
                <c:pt idx="23">
                  <c:v>26.782043928430472</c:v>
                </c:pt>
                <c:pt idx="24">
                  <c:v>27.793183426398286</c:v>
                </c:pt>
                <c:pt idx="25">
                  <c:v>29.321766283249435</c:v>
                </c:pt>
                <c:pt idx="26">
                  <c:v>30.761587247666682</c:v>
                </c:pt>
                <c:pt idx="27">
                  <c:v>32.205254509341671</c:v>
                </c:pt>
                <c:pt idx="28">
                  <c:v>33.581582958536316</c:v>
                </c:pt>
                <c:pt idx="29">
                  <c:v>34.76179490437363</c:v>
                </c:pt>
                <c:pt idx="30">
                  <c:v>36.096691330278425</c:v>
                </c:pt>
                <c:pt idx="31">
                  <c:v>37.435896276137534</c:v>
                </c:pt>
                <c:pt idx="32">
                  <c:v>39.177569666319648</c:v>
                </c:pt>
                <c:pt idx="33">
                  <c:v>40.463921312514209</c:v>
                </c:pt>
                <c:pt idx="34">
                  <c:v>41.691539909376225</c:v>
                </c:pt>
                <c:pt idx="35">
                  <c:v>42.533744544664216</c:v>
                </c:pt>
                <c:pt idx="36">
                  <c:v>42.943163017976985</c:v>
                </c:pt>
                <c:pt idx="37">
                  <c:v>44.012579769724965</c:v>
                </c:pt>
                <c:pt idx="38">
                  <c:v>45.233801188682207</c:v>
                </c:pt>
                <c:pt idx="39">
                  <c:v>46.271718370834172</c:v>
                </c:pt>
                <c:pt idx="40">
                  <c:v>47.350906527790542</c:v>
                </c:pt>
                <c:pt idx="41">
                  <c:v>48.586502497567515</c:v>
                </c:pt>
                <c:pt idx="42">
                  <c:v>49.735596879409179</c:v>
                </c:pt>
                <c:pt idx="43">
                  <c:v>50.757277714906635</c:v>
                </c:pt>
                <c:pt idx="44">
                  <c:v>51.406100814928955</c:v>
                </c:pt>
                <c:pt idx="45">
                  <c:v>52.183624490606938</c:v>
                </c:pt>
                <c:pt idx="46">
                  <c:v>53.274676347611262</c:v>
                </c:pt>
                <c:pt idx="47">
                  <c:v>54.477980872645624</c:v>
                </c:pt>
                <c:pt idx="48">
                  <c:v>55.707246817874299</c:v>
                </c:pt>
                <c:pt idx="49">
                  <c:v>57.001684623759161</c:v>
                </c:pt>
                <c:pt idx="50">
                  <c:v>58.306276857486978</c:v>
                </c:pt>
                <c:pt idx="51">
                  <c:v>59.615095067909351</c:v>
                </c:pt>
                <c:pt idx="52">
                  <c:v>60.931183518820454</c:v>
                </c:pt>
                <c:pt idx="53">
                  <c:v>62.228279230470207</c:v>
                </c:pt>
                <c:pt idx="54">
                  <c:v>63.493559019770487</c:v>
                </c:pt>
                <c:pt idx="55">
                  <c:v>64.639712189418574</c:v>
                </c:pt>
                <c:pt idx="56">
                  <c:v>65.786374835183992</c:v>
                </c:pt>
                <c:pt idx="57">
                  <c:v>68.013197902933143</c:v>
                </c:pt>
                <c:pt idx="58">
                  <c:v>69.048323809735663</c:v>
                </c:pt>
                <c:pt idx="59">
                  <c:v>69.685697183637814</c:v>
                </c:pt>
                <c:pt idx="60">
                  <c:v>70.481189504526057</c:v>
                </c:pt>
                <c:pt idx="61">
                  <c:v>71.480210918980873</c:v>
                </c:pt>
                <c:pt idx="62">
                  <c:v>73.359082634448498</c:v>
                </c:pt>
                <c:pt idx="63">
                  <c:v>74.925716506456368</c:v>
                </c:pt>
                <c:pt idx="64">
                  <c:v>77.492736756362291</c:v>
                </c:pt>
                <c:pt idx="65">
                  <c:v>78.812066715457931</c:v>
                </c:pt>
                <c:pt idx="66">
                  <c:v>80.0862018390212</c:v>
                </c:pt>
                <c:pt idx="67">
                  <c:v>81.388739392945297</c:v>
                </c:pt>
                <c:pt idx="68">
                  <c:v>82.606224123688406</c:v>
                </c:pt>
                <c:pt idx="69">
                  <c:v>83.896822943602018</c:v>
                </c:pt>
                <c:pt idx="70">
                  <c:v>85.292851523751153</c:v>
                </c:pt>
                <c:pt idx="71">
                  <c:v>86.615516283049473</c:v>
                </c:pt>
                <c:pt idx="72">
                  <c:v>87.94367027207791</c:v>
                </c:pt>
                <c:pt idx="73">
                  <c:v>89.254177806664131</c:v>
                </c:pt>
                <c:pt idx="74">
                  <c:v>90.503832211670826</c:v>
                </c:pt>
                <c:pt idx="75">
                  <c:v>91.821690792375279</c:v>
                </c:pt>
                <c:pt idx="76">
                  <c:v>93.208490948806116</c:v>
                </c:pt>
                <c:pt idx="77">
                  <c:v>94.647073457144586</c:v>
                </c:pt>
                <c:pt idx="78">
                  <c:v>96.119680253438517</c:v>
                </c:pt>
                <c:pt idx="79">
                  <c:v>97.51740908146931</c:v>
                </c:pt>
                <c:pt idx="80">
                  <c:v>98.941217482927769</c:v>
                </c:pt>
                <c:pt idx="81">
                  <c:v>101.26199589146223</c:v>
                </c:pt>
                <c:pt idx="82">
                  <c:v>101.30405034810704</c:v>
                </c:pt>
                <c:pt idx="83">
                  <c:v>102.99572286699174</c:v>
                </c:pt>
                <c:pt idx="84">
                  <c:v>104.24259630788457</c:v>
                </c:pt>
                <c:pt idx="85">
                  <c:v>105.3282383126616</c:v>
                </c:pt>
                <c:pt idx="86">
                  <c:v>106.59446488917172</c:v>
                </c:pt>
                <c:pt idx="87">
                  <c:v>107.85551246918516</c:v>
                </c:pt>
                <c:pt idx="88">
                  <c:v>109.19156544754314</c:v>
                </c:pt>
                <c:pt idx="89">
                  <c:v>110.56293876789719</c:v>
                </c:pt>
                <c:pt idx="90">
                  <c:v>111.84941005622173</c:v>
                </c:pt>
                <c:pt idx="91">
                  <c:v>112.86611819777235</c:v>
                </c:pt>
                <c:pt idx="92">
                  <c:v>113.95746645593526</c:v>
                </c:pt>
                <c:pt idx="93">
                  <c:v>115.21121930158907</c:v>
                </c:pt>
                <c:pt idx="94">
                  <c:v>116.62111145495871</c:v>
                </c:pt>
                <c:pt idx="95">
                  <c:v>118.0970980168706</c:v>
                </c:pt>
                <c:pt idx="96">
                  <c:v>119.52291054462445</c:v>
                </c:pt>
                <c:pt idx="97">
                  <c:v>120.91552444960492</c:v>
                </c:pt>
                <c:pt idx="98">
                  <c:v>122.34457817978944</c:v>
                </c:pt>
                <c:pt idx="99">
                  <c:v>123.72628138365965</c:v>
                </c:pt>
                <c:pt idx="100">
                  <c:v>125.09015708708367</c:v>
                </c:pt>
                <c:pt idx="101">
                  <c:v>126.48552233781012</c:v>
                </c:pt>
                <c:pt idx="102">
                  <c:v>127.86213186430227</c:v>
                </c:pt>
                <c:pt idx="103">
                  <c:v>129.18905164901</c:v>
                </c:pt>
                <c:pt idx="104">
                  <c:v>130.46357128680427</c:v>
                </c:pt>
                <c:pt idx="105">
                  <c:v>131.72679718260778</c:v>
                </c:pt>
                <c:pt idx="106">
                  <c:v>133.00517781292444</c:v>
                </c:pt>
                <c:pt idx="107">
                  <c:v>134.36491932383191</c:v>
                </c:pt>
                <c:pt idx="108">
                  <c:v>135.71231689472302</c:v>
                </c:pt>
                <c:pt idx="109">
                  <c:v>137.12202647669795</c:v>
                </c:pt>
                <c:pt idx="110">
                  <c:v>138.42520516128121</c:v>
                </c:pt>
                <c:pt idx="111">
                  <c:v>139.73449867491519</c:v>
                </c:pt>
                <c:pt idx="112">
                  <c:v>141.08827608997851</c:v>
                </c:pt>
                <c:pt idx="113">
                  <c:v>142.53962976322543</c:v>
                </c:pt>
                <c:pt idx="114">
                  <c:v>144.00017679476693</c:v>
                </c:pt>
                <c:pt idx="115">
                  <c:v>145.53846669885075</c:v>
                </c:pt>
                <c:pt idx="116">
                  <c:v>146.9546825930089</c:v>
                </c:pt>
                <c:pt idx="117">
                  <c:v>148.94934093493893</c:v>
                </c:pt>
                <c:pt idx="118">
                  <c:v>149.84318273416577</c:v>
                </c:pt>
                <c:pt idx="119">
                  <c:v>150.87156543545214</c:v>
                </c:pt>
                <c:pt idx="120">
                  <c:v>152.0474189322434</c:v>
                </c:pt>
                <c:pt idx="121">
                  <c:v>153.16880761068538</c:v>
                </c:pt>
                <c:pt idx="122">
                  <c:v>154.28381769941942</c:v>
                </c:pt>
                <c:pt idx="123">
                  <c:v>155.45684571582248</c:v>
                </c:pt>
                <c:pt idx="124">
                  <c:v>156.62865106968479</c:v>
                </c:pt>
                <c:pt idx="125">
                  <c:v>157.80111049660889</c:v>
                </c:pt>
                <c:pt idx="126">
                  <c:v>158.93470604279344</c:v>
                </c:pt>
                <c:pt idx="127">
                  <c:v>160.07982334462548</c:v>
                </c:pt>
                <c:pt idx="128">
                  <c:v>161.20082172582369</c:v>
                </c:pt>
                <c:pt idx="129">
                  <c:v>162.2488744395458</c:v>
                </c:pt>
                <c:pt idx="130">
                  <c:v>163.42369181026675</c:v>
                </c:pt>
                <c:pt idx="131">
                  <c:v>165.44198602827007</c:v>
                </c:pt>
                <c:pt idx="132">
                  <c:v>166.63288374459606</c:v>
                </c:pt>
                <c:pt idx="133">
                  <c:v>167.78409331056727</c:v>
                </c:pt>
                <c:pt idx="134">
                  <c:v>168.92214909798864</c:v>
                </c:pt>
                <c:pt idx="135">
                  <c:v>170.00632946176657</c:v>
                </c:pt>
                <c:pt idx="136">
                  <c:v>171.14966878410189</c:v>
                </c:pt>
                <c:pt idx="137">
                  <c:v>172.32565103607519</c:v>
                </c:pt>
                <c:pt idx="138">
                  <c:v>173.50325901550536</c:v>
                </c:pt>
                <c:pt idx="139">
                  <c:v>174.73487391155572</c:v>
                </c:pt>
                <c:pt idx="140">
                  <c:v>175.98734130040765</c:v>
                </c:pt>
                <c:pt idx="141">
                  <c:v>177.12299191540694</c:v>
                </c:pt>
                <c:pt idx="142">
                  <c:v>178.29698885246518</c:v>
                </c:pt>
                <c:pt idx="143">
                  <c:v>179.40041800625704</c:v>
                </c:pt>
                <c:pt idx="144">
                  <c:v>180.56517207060037</c:v>
                </c:pt>
                <c:pt idx="145">
                  <c:v>181.80357009147244</c:v>
                </c:pt>
                <c:pt idx="146">
                  <c:v>182.95925272303472</c:v>
                </c:pt>
                <c:pt idx="147">
                  <c:v>184.21519629186838</c:v>
                </c:pt>
                <c:pt idx="148">
                  <c:v>185.31640313016993</c:v>
                </c:pt>
                <c:pt idx="149">
                  <c:v>186.57010192393761</c:v>
                </c:pt>
                <c:pt idx="150">
                  <c:v>187.75020776525346</c:v>
                </c:pt>
                <c:pt idx="151">
                  <c:v>188.97991169647153</c:v>
                </c:pt>
                <c:pt idx="152">
                  <c:v>190.22229880016681</c:v>
                </c:pt>
                <c:pt idx="153">
                  <c:v>191.41057964452921</c:v>
                </c:pt>
                <c:pt idx="154">
                  <c:v>192.52852845512868</c:v>
                </c:pt>
                <c:pt idx="155">
                  <c:v>193.80275858183066</c:v>
                </c:pt>
                <c:pt idx="156">
                  <c:v>195.04310301591576</c:v>
                </c:pt>
                <c:pt idx="157">
                  <c:v>196.28448722453649</c:v>
                </c:pt>
                <c:pt idx="158">
                  <c:v>197.53594427862973</c:v>
                </c:pt>
                <c:pt idx="159">
                  <c:v>198.76439900508754</c:v>
                </c:pt>
                <c:pt idx="160">
                  <c:v>199.96005050242914</c:v>
                </c:pt>
                <c:pt idx="161">
                  <c:v>201.13071191873468</c:v>
                </c:pt>
                <c:pt idx="162">
                  <c:v>202.33915850635091</c:v>
                </c:pt>
                <c:pt idx="163">
                  <c:v>203.63436221818927</c:v>
                </c:pt>
                <c:pt idx="164">
                  <c:v>204.84132795163859</c:v>
                </c:pt>
                <c:pt idx="165">
                  <c:v>206.00028806245308</c:v>
                </c:pt>
                <c:pt idx="166">
                  <c:v>207.09741523520657</c:v>
                </c:pt>
                <c:pt idx="167">
                  <c:v>208.45892633800173</c:v>
                </c:pt>
                <c:pt idx="168">
                  <c:v>209.62187928023005</c:v>
                </c:pt>
                <c:pt idx="169">
                  <c:v>210.8433498124121</c:v>
                </c:pt>
                <c:pt idx="170">
                  <c:v>212.09818312477927</c:v>
                </c:pt>
                <c:pt idx="171">
                  <c:v>213.33402634621021</c:v>
                </c:pt>
                <c:pt idx="172">
                  <c:v>214.52307658647968</c:v>
                </c:pt>
                <c:pt idx="173">
                  <c:v>215.86920620848508</c:v>
                </c:pt>
                <c:pt idx="174">
                  <c:v>217.15886485676151</c:v>
                </c:pt>
                <c:pt idx="175">
                  <c:v>218.39311004023102</c:v>
                </c:pt>
                <c:pt idx="176">
                  <c:v>219.6081940293586</c:v>
                </c:pt>
                <c:pt idx="177">
                  <c:v>220.89309929416459</c:v>
                </c:pt>
                <c:pt idx="178">
                  <c:v>222.08821501790442</c:v>
                </c:pt>
                <c:pt idx="179">
                  <c:v>223.26951935501117</c:v>
                </c:pt>
                <c:pt idx="180">
                  <c:v>224.57133837557024</c:v>
                </c:pt>
                <c:pt idx="181">
                  <c:v>225.80341644847974</c:v>
                </c:pt>
                <c:pt idx="182">
                  <c:v>227.08745308567481</c:v>
                </c:pt>
                <c:pt idx="183">
                  <c:v>228.25523021358697</c:v>
                </c:pt>
                <c:pt idx="184">
                  <c:v>229.43493903451511</c:v>
                </c:pt>
                <c:pt idx="185">
                  <c:v>230.61298708021945</c:v>
                </c:pt>
                <c:pt idx="186">
                  <c:v>231.84738447944991</c:v>
                </c:pt>
                <c:pt idx="187">
                  <c:v>233.07312125154084</c:v>
                </c:pt>
                <c:pt idx="188">
                  <c:v>234.24732587588355</c:v>
                </c:pt>
                <c:pt idx="189">
                  <c:v>235.44833320672191</c:v>
                </c:pt>
                <c:pt idx="190">
                  <c:v>236.60541082970516</c:v>
                </c:pt>
                <c:pt idx="191">
                  <c:v>237.79829969103722</c:v>
                </c:pt>
                <c:pt idx="192">
                  <c:v>238.97750208711113</c:v>
                </c:pt>
                <c:pt idx="193">
                  <c:v>240.2118022266732</c:v>
                </c:pt>
                <c:pt idx="194">
                  <c:v>241.41807148981218</c:v>
                </c:pt>
                <c:pt idx="195">
                  <c:v>242.60559648148052</c:v>
                </c:pt>
                <c:pt idx="196">
                  <c:v>243.83471610467592</c:v>
                </c:pt>
                <c:pt idx="197">
                  <c:v>245.00935484561222</c:v>
                </c:pt>
                <c:pt idx="198">
                  <c:v>246.19074112921712</c:v>
                </c:pt>
                <c:pt idx="199">
                  <c:v>247.39861827615115</c:v>
                </c:pt>
                <c:pt idx="200">
                  <c:v>248.49950376822574</c:v>
                </c:pt>
                <c:pt idx="201">
                  <c:v>249.57654202621941</c:v>
                </c:pt>
                <c:pt idx="202">
                  <c:v>250.64498984195114</c:v>
                </c:pt>
                <c:pt idx="203">
                  <c:v>251.75204563402332</c:v>
                </c:pt>
                <c:pt idx="204">
                  <c:v>252.80635408298753</c:v>
                </c:pt>
                <c:pt idx="205">
                  <c:v>253.86593906225136</c:v>
                </c:pt>
                <c:pt idx="206">
                  <c:v>255.8276089890681</c:v>
                </c:pt>
                <c:pt idx="207">
                  <c:v>257.25394308763174</c:v>
                </c:pt>
                <c:pt idx="208">
                  <c:v>258.27246336588286</c:v>
                </c:pt>
                <c:pt idx="209">
                  <c:v>259.44211797037917</c:v>
                </c:pt>
                <c:pt idx="210">
                  <c:v>260.53360187147518</c:v>
                </c:pt>
                <c:pt idx="211">
                  <c:v>261.60008079896716</c:v>
                </c:pt>
                <c:pt idx="212">
                  <c:v>262.60960452364787</c:v>
                </c:pt>
                <c:pt idx="213">
                  <c:v>263.64882759457964</c:v>
                </c:pt>
                <c:pt idx="214">
                  <c:v>264.7951575779569</c:v>
                </c:pt>
                <c:pt idx="215">
                  <c:v>265.93936268469628</c:v>
                </c:pt>
                <c:pt idx="216">
                  <c:v>267.05421102308361</c:v>
                </c:pt>
                <c:pt idx="217">
                  <c:v>268.12302898835731</c:v>
                </c:pt>
                <c:pt idx="218">
                  <c:v>269.28345393105207</c:v>
                </c:pt>
                <c:pt idx="219">
                  <c:v>270.49573278866563</c:v>
                </c:pt>
                <c:pt idx="220">
                  <c:v>271.69280853530876</c:v>
                </c:pt>
                <c:pt idx="221">
                  <c:v>272.86958995978625</c:v>
                </c:pt>
                <c:pt idx="222">
                  <c:v>274.08912025417101</c:v>
                </c:pt>
                <c:pt idx="223">
                  <c:v>275.24759940471972</c:v>
                </c:pt>
                <c:pt idx="224">
                  <c:v>276.34495234969751</c:v>
                </c:pt>
                <c:pt idx="225">
                  <c:v>277.62336825622549</c:v>
                </c:pt>
                <c:pt idx="226">
                  <c:v>278.81864474908514</c:v>
                </c:pt>
                <c:pt idx="227">
                  <c:v>279.99867870538708</c:v>
                </c:pt>
                <c:pt idx="228">
                  <c:v>281.24360969982877</c:v>
                </c:pt>
                <c:pt idx="229">
                  <c:v>282.36754973077609</c:v>
                </c:pt>
                <c:pt idx="230">
                  <c:v>283.6143553631947</c:v>
                </c:pt>
                <c:pt idx="231">
                  <c:v>284.77765686556347</c:v>
                </c:pt>
                <c:pt idx="232">
                  <c:v>285.83582061212923</c:v>
                </c:pt>
                <c:pt idx="233">
                  <c:v>286.9432486224697</c:v>
                </c:pt>
                <c:pt idx="234">
                  <c:v>288.11205841612497</c:v>
                </c:pt>
                <c:pt idx="235">
                  <c:v>289.1723296665424</c:v>
                </c:pt>
                <c:pt idx="236">
                  <c:v>290.26811267651681</c:v>
                </c:pt>
                <c:pt idx="237">
                  <c:v>291.40669318657558</c:v>
                </c:pt>
                <c:pt idx="238">
                  <c:v>292.51790408964945</c:v>
                </c:pt>
                <c:pt idx="239">
                  <c:v>293.54736926094597</c:v>
                </c:pt>
                <c:pt idx="240">
                  <c:v>294.709906126227</c:v>
                </c:pt>
                <c:pt idx="241">
                  <c:v>295.79602520106084</c:v>
                </c:pt>
                <c:pt idx="242">
                  <c:v>296.83771413462438</c:v>
                </c:pt>
                <c:pt idx="243">
                  <c:v>297.95491095784905</c:v>
                </c:pt>
                <c:pt idx="244">
                  <c:v>299.07545349801069</c:v>
                </c:pt>
                <c:pt idx="245">
                  <c:v>300.16925897396015</c:v>
                </c:pt>
                <c:pt idx="246">
                  <c:v>301.25102197688403</c:v>
                </c:pt>
                <c:pt idx="247">
                  <c:v>302.47906553872127</c:v>
                </c:pt>
                <c:pt idx="248">
                  <c:v>303.67148974194464</c:v>
                </c:pt>
                <c:pt idx="249">
                  <c:v>304.87673073678735</c:v>
                </c:pt>
                <c:pt idx="250">
                  <c:v>306.06428135920049</c:v>
                </c:pt>
                <c:pt idx="251">
                  <c:v>307.23384255169822</c:v>
                </c:pt>
                <c:pt idx="252">
                  <c:v>308.41776771957421</c:v>
                </c:pt>
                <c:pt idx="253">
                  <c:v>309.62224660563874</c:v>
                </c:pt>
                <c:pt idx="254">
                  <c:v>310.75915002607121</c:v>
                </c:pt>
                <c:pt idx="255">
                  <c:v>311.88403922285232</c:v>
                </c:pt>
                <c:pt idx="256">
                  <c:v>313.07319940414163</c:v>
                </c:pt>
                <c:pt idx="257">
                  <c:v>314.14349783474978</c:v>
                </c:pt>
                <c:pt idx="258">
                  <c:v>315.25420862878974</c:v>
                </c:pt>
                <c:pt idx="259">
                  <c:v>316.42698346521684</c:v>
                </c:pt>
                <c:pt idx="260">
                  <c:v>317.55341960180584</c:v>
                </c:pt>
                <c:pt idx="261">
                  <c:v>318.74285366431951</c:v>
                </c:pt>
                <c:pt idx="262">
                  <c:v>319.84966136569403</c:v>
                </c:pt>
                <c:pt idx="263">
                  <c:v>321.06395410574294</c:v>
                </c:pt>
                <c:pt idx="264">
                  <c:v>322.22838687033487</c:v>
                </c:pt>
                <c:pt idx="265">
                  <c:v>323.39351934934388</c:v>
                </c:pt>
                <c:pt idx="266">
                  <c:v>324.64938013968305</c:v>
                </c:pt>
                <c:pt idx="267">
                  <c:v>325.90882909967758</c:v>
                </c:pt>
                <c:pt idx="268">
                  <c:v>327.09601016353383</c:v>
                </c:pt>
                <c:pt idx="269">
                  <c:v>328.31060187749318</c:v>
                </c:pt>
                <c:pt idx="270">
                  <c:v>329.50959077487465</c:v>
                </c:pt>
                <c:pt idx="271">
                  <c:v>330.63621682393222</c:v>
                </c:pt>
                <c:pt idx="272">
                  <c:v>331.76148090410811</c:v>
                </c:pt>
                <c:pt idx="273">
                  <c:v>332.95093597276701</c:v>
                </c:pt>
                <c:pt idx="274">
                  <c:v>333.97181614143102</c:v>
                </c:pt>
                <c:pt idx="275">
                  <c:v>335.1196659656203</c:v>
                </c:pt>
                <c:pt idx="276">
                  <c:v>336.2533073991857</c:v>
                </c:pt>
                <c:pt idx="277">
                  <c:v>337.31800697863844</c:v>
                </c:pt>
                <c:pt idx="278">
                  <c:v>339.17422790326361</c:v>
                </c:pt>
                <c:pt idx="279">
                  <c:v>341.11747759418142</c:v>
                </c:pt>
                <c:pt idx="280">
                  <c:v>342.19356424352912</c:v>
                </c:pt>
                <c:pt idx="281">
                  <c:v>343.33159645622845</c:v>
                </c:pt>
                <c:pt idx="282">
                  <c:v>344.46673449823061</c:v>
                </c:pt>
                <c:pt idx="283">
                  <c:v>345.64956066484194</c:v>
                </c:pt>
                <c:pt idx="284">
                  <c:v>346.8060694764618</c:v>
                </c:pt>
                <c:pt idx="285">
                  <c:v>348.80628763922334</c:v>
                </c:pt>
                <c:pt idx="286">
                  <c:v>349.8839782625318</c:v>
                </c:pt>
                <c:pt idx="287">
                  <c:v>351.13922281015152</c:v>
                </c:pt>
                <c:pt idx="288">
                  <c:v>352.26289428369176</c:v>
                </c:pt>
                <c:pt idx="289">
                  <c:v>353.39899084455266</c:v>
                </c:pt>
                <c:pt idx="290">
                  <c:v>354.48120269634126</c:v>
                </c:pt>
                <c:pt idx="291">
                  <c:v>355.63703737914193</c:v>
                </c:pt>
                <c:pt idx="292">
                  <c:v>356.69168909010222</c:v>
                </c:pt>
                <c:pt idx="293">
                  <c:v>357.79462593064551</c:v>
                </c:pt>
                <c:pt idx="294">
                  <c:v>358.95006270177862</c:v>
                </c:pt>
                <c:pt idx="295">
                  <c:v>360.02188700779573</c:v>
                </c:pt>
                <c:pt idx="296">
                  <c:v>361.21898455767314</c:v>
                </c:pt>
                <c:pt idx="297">
                  <c:v>363.26611314865283</c:v>
                </c:pt>
                <c:pt idx="298">
                  <c:v>364.36558232618052</c:v>
                </c:pt>
                <c:pt idx="299">
                  <c:v>365.57238522578956</c:v>
                </c:pt>
                <c:pt idx="300">
                  <c:v>366.65212062080832</c:v>
                </c:pt>
                <c:pt idx="301">
                  <c:v>367.74447186298545</c:v>
                </c:pt>
                <c:pt idx="302">
                  <c:v>368.87559267711515</c:v>
                </c:pt>
                <c:pt idx="303">
                  <c:v>370.87480725991725</c:v>
                </c:pt>
                <c:pt idx="304">
                  <c:v>371.97584208909308</c:v>
                </c:pt>
                <c:pt idx="305">
                  <c:v>373.06087140442582</c:v>
                </c:pt>
                <c:pt idx="306">
                  <c:v>374.22385724286556</c:v>
                </c:pt>
                <c:pt idx="307">
                  <c:v>375.40250156343268</c:v>
                </c:pt>
                <c:pt idx="308">
                  <c:v>376.54698919770715</c:v>
                </c:pt>
                <c:pt idx="309">
                  <c:v>377.69425486347393</c:v>
                </c:pt>
                <c:pt idx="310">
                  <c:v>378.88348513602625</c:v>
                </c:pt>
                <c:pt idx="311">
                  <c:v>380.03367110251838</c:v>
                </c:pt>
                <c:pt idx="312">
                  <c:v>381.26592399825353</c:v>
                </c:pt>
                <c:pt idx="313">
                  <c:v>382.40698114561468</c:v>
                </c:pt>
                <c:pt idx="314">
                  <c:v>383.5433795181595</c:v>
                </c:pt>
                <c:pt idx="315">
                  <c:v>384.74122906786903</c:v>
                </c:pt>
                <c:pt idx="316">
                  <c:v>385.88785563318066</c:v>
                </c:pt>
                <c:pt idx="317">
                  <c:v>386.98004482099054</c:v>
                </c:pt>
                <c:pt idx="318">
                  <c:v>388.03397629172139</c:v>
                </c:pt>
                <c:pt idx="319">
                  <c:v>389.09501478451398</c:v>
                </c:pt>
                <c:pt idx="320">
                  <c:v>391.04552584175212</c:v>
                </c:pt>
                <c:pt idx="321">
                  <c:v>392.15415625106522</c:v>
                </c:pt>
                <c:pt idx="322">
                  <c:v>393.31578668636581</c:v>
                </c:pt>
                <c:pt idx="323">
                  <c:v>394.47482492129893</c:v>
                </c:pt>
                <c:pt idx="324">
                  <c:v>395.5672195539882</c:v>
                </c:pt>
                <c:pt idx="325">
                  <c:v>396.6689112153569</c:v>
                </c:pt>
                <c:pt idx="326">
                  <c:v>397.86543365465724</c:v>
                </c:pt>
                <c:pt idx="327">
                  <c:v>398.92260928613501</c:v>
                </c:pt>
                <c:pt idx="328">
                  <c:v>399.94807503545849</c:v>
                </c:pt>
                <c:pt idx="329">
                  <c:v>401.04267953038737</c:v>
                </c:pt>
                <c:pt idx="330">
                  <c:v>402.14646060857041</c:v>
                </c:pt>
                <c:pt idx="331">
                  <c:v>403.27120803953892</c:v>
                </c:pt>
                <c:pt idx="332">
                  <c:v>404.42520881143082</c:v>
                </c:pt>
                <c:pt idx="333">
                  <c:v>405.47975703431376</c:v>
                </c:pt>
                <c:pt idx="334">
                  <c:v>406.53576272287125</c:v>
                </c:pt>
                <c:pt idx="335">
                  <c:v>407.63883165891281</c:v>
                </c:pt>
                <c:pt idx="336">
                  <c:v>408.72834560442828</c:v>
                </c:pt>
                <c:pt idx="337">
                  <c:v>409.83414787517586</c:v>
                </c:pt>
                <c:pt idx="338">
                  <c:v>410.83989638366137</c:v>
                </c:pt>
                <c:pt idx="339">
                  <c:v>411.8719742563876</c:v>
                </c:pt>
                <c:pt idx="340">
                  <c:v>412.95225845123093</c:v>
                </c:pt>
                <c:pt idx="341">
                  <c:v>414.90755348353213</c:v>
                </c:pt>
                <c:pt idx="342">
                  <c:v>416.50165152752561</c:v>
                </c:pt>
                <c:pt idx="343">
                  <c:v>417.51498562355476</c:v>
                </c:pt>
                <c:pt idx="344">
                  <c:v>419.54640058657077</c:v>
                </c:pt>
                <c:pt idx="345">
                  <c:v>421.38432121972318</c:v>
                </c:pt>
                <c:pt idx="346">
                  <c:v>423.33579074080632</c:v>
                </c:pt>
                <c:pt idx="347">
                  <c:v>424.3577177072367</c:v>
                </c:pt>
                <c:pt idx="348">
                  <c:v>426.2001874261062</c:v>
                </c:pt>
                <c:pt idx="349">
                  <c:v>427.22309902522676</c:v>
                </c:pt>
                <c:pt idx="350">
                  <c:v>428.27676245223614</c:v>
                </c:pt>
                <c:pt idx="351">
                  <c:v>429.32195182610678</c:v>
                </c:pt>
                <c:pt idx="352">
                  <c:v>430.39800143224676</c:v>
                </c:pt>
                <c:pt idx="353">
                  <c:v>431.42626111149053</c:v>
                </c:pt>
                <c:pt idx="354">
                  <c:v>432.52750635524637</c:v>
                </c:pt>
                <c:pt idx="355">
                  <c:v>433.61553426935546</c:v>
                </c:pt>
                <c:pt idx="356">
                  <c:v>434.63918167819918</c:v>
                </c:pt>
                <c:pt idx="357">
                  <c:v>435.66033911729232</c:v>
                </c:pt>
                <c:pt idx="358">
                  <c:v>436.73767502714577</c:v>
                </c:pt>
                <c:pt idx="359">
                  <c:v>438.69340841414413</c:v>
                </c:pt>
                <c:pt idx="360">
                  <c:v>439.79314394519844</c:v>
                </c:pt>
                <c:pt idx="361">
                  <c:v>441.86854484355308</c:v>
                </c:pt>
                <c:pt idx="362">
                  <c:v>442.94619303922929</c:v>
                </c:pt>
                <c:pt idx="363">
                  <c:v>444.00037513916891</c:v>
                </c:pt>
                <c:pt idx="364">
                  <c:v>445.00496496640682</c:v>
                </c:pt>
                <c:pt idx="365">
                  <c:v>446.04176715270125</c:v>
                </c:pt>
                <c:pt idx="366">
                  <c:v>447.07460962121706</c:v>
                </c:pt>
                <c:pt idx="367">
                  <c:v>448.15807437230478</c:v>
                </c:pt>
                <c:pt idx="368">
                  <c:v>449.20199014364391</c:v>
                </c:pt>
                <c:pt idx="369">
                  <c:v>450.25723869763868</c:v>
                </c:pt>
                <c:pt idx="370">
                  <c:v>452.27382506861915</c:v>
                </c:pt>
                <c:pt idx="371">
                  <c:v>454.25879321999702</c:v>
                </c:pt>
                <c:pt idx="372">
                  <c:v>455.28320021667906</c:v>
                </c:pt>
                <c:pt idx="373">
                  <c:v>457.17675206150369</c:v>
                </c:pt>
                <c:pt idx="374">
                  <c:v>458.19748995499413</c:v>
                </c:pt>
                <c:pt idx="375">
                  <c:v>459.26717516520443</c:v>
                </c:pt>
                <c:pt idx="376">
                  <c:v>460.38792372620878</c:v>
                </c:pt>
                <c:pt idx="377">
                  <c:v>461.45311883746098</c:v>
                </c:pt>
                <c:pt idx="378">
                  <c:v>462.50788954661044</c:v>
                </c:pt>
                <c:pt idx="379">
                  <c:v>464.16495005945637</c:v>
                </c:pt>
                <c:pt idx="380">
                  <c:v>465.34569600729549</c:v>
                </c:pt>
                <c:pt idx="381">
                  <c:v>466.93165820761749</c:v>
                </c:pt>
                <c:pt idx="382">
                  <c:v>468.83090155181071</c:v>
                </c:pt>
                <c:pt idx="383">
                  <c:v>470.52628665577015</c:v>
                </c:pt>
                <c:pt idx="384">
                  <c:v>472.36648919406173</c:v>
                </c:pt>
                <c:pt idx="385">
                  <c:v>473.34638853374742</c:v>
                </c:pt>
                <c:pt idx="386">
                  <c:v>475.20905491785823</c:v>
                </c:pt>
                <c:pt idx="387">
                  <c:v>476.90415482902773</c:v>
                </c:pt>
                <c:pt idx="388">
                  <c:v>477.90319826666365</c:v>
                </c:pt>
                <c:pt idx="389">
                  <c:v>478.94468395931176</c:v>
                </c:pt>
                <c:pt idx="390">
                  <c:v>479.99329131320064</c:v>
                </c:pt>
                <c:pt idx="391">
                  <c:v>481.0604933611699</c:v>
                </c:pt>
                <c:pt idx="392">
                  <c:v>482.13547234903297</c:v>
                </c:pt>
                <c:pt idx="393">
                  <c:v>484.11215515898198</c:v>
                </c:pt>
                <c:pt idx="394">
                  <c:v>485.16382796412358</c:v>
                </c:pt>
                <c:pt idx="395">
                  <c:v>486.25462815363124</c:v>
                </c:pt>
                <c:pt idx="396">
                  <c:v>487.30275794038073</c:v>
                </c:pt>
                <c:pt idx="397">
                  <c:v>488.4241884466814</c:v>
                </c:pt>
                <c:pt idx="398">
                  <c:v>489.48119715648664</c:v>
                </c:pt>
                <c:pt idx="399">
                  <c:v>490.49198534491933</c:v>
                </c:pt>
                <c:pt idx="400">
                  <c:v>492.24582470564678</c:v>
                </c:pt>
                <c:pt idx="401">
                  <c:v>493.4311312116094</c:v>
                </c:pt>
                <c:pt idx="402">
                  <c:v>494.50308076370538</c:v>
                </c:pt>
                <c:pt idx="403">
                  <c:v>495.50633932633502</c:v>
                </c:pt>
                <c:pt idx="404">
                  <c:v>496.56006406677386</c:v>
                </c:pt>
                <c:pt idx="405">
                  <c:v>497.56918130442654</c:v>
                </c:pt>
                <c:pt idx="406">
                  <c:v>498.63499510623257</c:v>
                </c:pt>
                <c:pt idx="407">
                  <c:v>500.60562694087224</c:v>
                </c:pt>
                <c:pt idx="408">
                  <c:v>502.6266459840985</c:v>
                </c:pt>
                <c:pt idx="409">
                  <c:v>503.69347632038216</c:v>
                </c:pt>
                <c:pt idx="410">
                  <c:v>504.71185623869764</c:v>
                </c:pt>
                <c:pt idx="411">
                  <c:v>506.66230189304366</c:v>
                </c:pt>
                <c:pt idx="412">
                  <c:v>508.47652371531569</c:v>
                </c:pt>
                <c:pt idx="413">
                  <c:v>509.99954714549602</c:v>
                </c:pt>
                <c:pt idx="414">
                  <c:v>511.52167547083974</c:v>
                </c:pt>
                <c:pt idx="415">
                  <c:v>513.09863480809611</c:v>
                </c:pt>
              </c:numCache>
            </c:numRef>
          </c:xVal>
          <c:yVal>
            <c:numRef>
              <c:f>'PB5 20180418 L93'!$G$16:$G$431</c:f>
              <c:numCache>
                <c:formatCode>0.000</c:formatCode>
                <c:ptCount val="416"/>
                <c:pt idx="0">
                  <c:v>8.1159999999999997</c:v>
                </c:pt>
                <c:pt idx="1">
                  <c:v>8.4420000000000002</c:v>
                </c:pt>
                <c:pt idx="2">
                  <c:v>8.4949999999999992</c:v>
                </c:pt>
                <c:pt idx="3">
                  <c:v>8.73</c:v>
                </c:pt>
                <c:pt idx="4">
                  <c:v>8.8369999999999997</c:v>
                </c:pt>
                <c:pt idx="5">
                  <c:v>8.7270000000000003</c:v>
                </c:pt>
                <c:pt idx="6">
                  <c:v>8.6159999999999997</c:v>
                </c:pt>
                <c:pt idx="7">
                  <c:v>8.48</c:v>
                </c:pt>
                <c:pt idx="8">
                  <c:v>8.5380000000000003</c:v>
                </c:pt>
                <c:pt idx="9">
                  <c:v>8.7769999999999992</c:v>
                </c:pt>
                <c:pt idx="10">
                  <c:v>8.8710000000000004</c:v>
                </c:pt>
                <c:pt idx="11">
                  <c:v>8.6769999999999996</c:v>
                </c:pt>
                <c:pt idx="12">
                  <c:v>8.6530000000000005</c:v>
                </c:pt>
                <c:pt idx="13">
                  <c:v>8.8789999999999996</c:v>
                </c:pt>
                <c:pt idx="14">
                  <c:v>9.0939999999999994</c:v>
                </c:pt>
                <c:pt idx="15">
                  <c:v>9.2370000000000001</c:v>
                </c:pt>
                <c:pt idx="16">
                  <c:v>9.3840000000000003</c:v>
                </c:pt>
                <c:pt idx="17">
                  <c:v>9.5120000000000005</c:v>
                </c:pt>
                <c:pt idx="18">
                  <c:v>9.1329999999999991</c:v>
                </c:pt>
                <c:pt idx="19">
                  <c:v>8.5210000000000008</c:v>
                </c:pt>
                <c:pt idx="20">
                  <c:v>8.2249999999999996</c:v>
                </c:pt>
                <c:pt idx="21">
                  <c:v>7.9160000000000004</c:v>
                </c:pt>
                <c:pt idx="22">
                  <c:v>7.6219999999999999</c:v>
                </c:pt>
                <c:pt idx="23">
                  <c:v>7.4569999999999999</c:v>
                </c:pt>
                <c:pt idx="24">
                  <c:v>7.2670000000000003</c:v>
                </c:pt>
                <c:pt idx="25">
                  <c:v>6.8979999999999997</c:v>
                </c:pt>
                <c:pt idx="26">
                  <c:v>6.9080000000000004</c:v>
                </c:pt>
                <c:pt idx="27">
                  <c:v>6.8559999999999999</c:v>
                </c:pt>
                <c:pt idx="28">
                  <c:v>6.6619999999999999</c:v>
                </c:pt>
                <c:pt idx="29">
                  <c:v>6.5419999999999998</c:v>
                </c:pt>
                <c:pt idx="30">
                  <c:v>6.5510000000000002</c:v>
                </c:pt>
                <c:pt idx="31">
                  <c:v>6.35</c:v>
                </c:pt>
                <c:pt idx="32">
                  <c:v>6.3710000000000004</c:v>
                </c:pt>
                <c:pt idx="33">
                  <c:v>6.0830000000000002</c:v>
                </c:pt>
                <c:pt idx="34">
                  <c:v>5.8959999999999999</c:v>
                </c:pt>
                <c:pt idx="35">
                  <c:v>5.7729999999999997</c:v>
                </c:pt>
                <c:pt idx="36">
                  <c:v>5.6529999999999996</c:v>
                </c:pt>
                <c:pt idx="37">
                  <c:v>5.5679999999999996</c:v>
                </c:pt>
                <c:pt idx="38">
                  <c:v>5.1879999999999997</c:v>
                </c:pt>
                <c:pt idx="39">
                  <c:v>5.165</c:v>
                </c:pt>
                <c:pt idx="40">
                  <c:v>5.1440000000000001</c:v>
                </c:pt>
                <c:pt idx="41">
                  <c:v>5.117</c:v>
                </c:pt>
                <c:pt idx="42">
                  <c:v>4.8159999999999998</c:v>
                </c:pt>
                <c:pt idx="43">
                  <c:v>4.6360000000000001</c:v>
                </c:pt>
                <c:pt idx="44">
                  <c:v>4.4850000000000003</c:v>
                </c:pt>
                <c:pt idx="45">
                  <c:v>4.343</c:v>
                </c:pt>
                <c:pt idx="46">
                  <c:v>4.1159999999999997</c:v>
                </c:pt>
                <c:pt idx="47">
                  <c:v>3.9750000000000001</c:v>
                </c:pt>
                <c:pt idx="48">
                  <c:v>3.9039999999999999</c:v>
                </c:pt>
                <c:pt idx="49">
                  <c:v>3.8639999999999999</c:v>
                </c:pt>
                <c:pt idx="50">
                  <c:v>3.8050000000000002</c:v>
                </c:pt>
                <c:pt idx="51">
                  <c:v>3.766</c:v>
                </c:pt>
                <c:pt idx="52">
                  <c:v>3.7349999999999999</c:v>
                </c:pt>
                <c:pt idx="53">
                  <c:v>3.7160000000000002</c:v>
                </c:pt>
                <c:pt idx="54">
                  <c:v>3.7</c:v>
                </c:pt>
                <c:pt idx="55">
                  <c:v>3.6829999999999998</c:v>
                </c:pt>
                <c:pt idx="56">
                  <c:v>3.6389999999999998</c:v>
                </c:pt>
                <c:pt idx="57">
                  <c:v>3.5430000000000001</c:v>
                </c:pt>
                <c:pt idx="58">
                  <c:v>3.4830000000000001</c:v>
                </c:pt>
                <c:pt idx="59">
                  <c:v>3.4350000000000001</c:v>
                </c:pt>
                <c:pt idx="60">
                  <c:v>3.4260000000000002</c:v>
                </c:pt>
                <c:pt idx="61">
                  <c:v>3.4049999999999998</c:v>
                </c:pt>
                <c:pt idx="62">
                  <c:v>3.2869999999999999</c:v>
                </c:pt>
                <c:pt idx="63">
                  <c:v>3.2010000000000001</c:v>
                </c:pt>
                <c:pt idx="64">
                  <c:v>3.0950000000000002</c:v>
                </c:pt>
                <c:pt idx="65">
                  <c:v>3.06</c:v>
                </c:pt>
                <c:pt idx="66">
                  <c:v>3.0259999999999998</c:v>
                </c:pt>
                <c:pt idx="67">
                  <c:v>2.9940000000000002</c:v>
                </c:pt>
                <c:pt idx="68">
                  <c:v>2.972</c:v>
                </c:pt>
                <c:pt idx="69">
                  <c:v>2.9239999999999999</c:v>
                </c:pt>
                <c:pt idx="70">
                  <c:v>2.9020000000000001</c:v>
                </c:pt>
                <c:pt idx="71">
                  <c:v>2.8780000000000001</c:v>
                </c:pt>
                <c:pt idx="72">
                  <c:v>2.851</c:v>
                </c:pt>
                <c:pt idx="73">
                  <c:v>2.8210000000000002</c:v>
                </c:pt>
                <c:pt idx="74">
                  <c:v>2.802</c:v>
                </c:pt>
                <c:pt idx="75">
                  <c:v>2.78</c:v>
                </c:pt>
                <c:pt idx="76">
                  <c:v>2.7559999999999998</c:v>
                </c:pt>
                <c:pt idx="77">
                  <c:v>2.7320000000000002</c:v>
                </c:pt>
                <c:pt idx="78">
                  <c:v>2.7050000000000001</c:v>
                </c:pt>
                <c:pt idx="79">
                  <c:v>2.6920000000000002</c:v>
                </c:pt>
                <c:pt idx="80">
                  <c:v>2.6720000000000002</c:v>
                </c:pt>
                <c:pt idx="81">
                  <c:v>2.609</c:v>
                </c:pt>
                <c:pt idx="82">
                  <c:v>2.609</c:v>
                </c:pt>
                <c:pt idx="83">
                  <c:v>2.577</c:v>
                </c:pt>
                <c:pt idx="84">
                  <c:v>2.5510000000000002</c:v>
                </c:pt>
                <c:pt idx="85">
                  <c:v>2.5139999999999998</c:v>
                </c:pt>
                <c:pt idx="86">
                  <c:v>2.4849999999999999</c:v>
                </c:pt>
                <c:pt idx="87">
                  <c:v>2.4409999999999998</c:v>
                </c:pt>
                <c:pt idx="88">
                  <c:v>2.4159999999999999</c:v>
                </c:pt>
                <c:pt idx="89">
                  <c:v>2.383</c:v>
                </c:pt>
                <c:pt idx="90">
                  <c:v>2.3719999999999999</c:v>
                </c:pt>
                <c:pt idx="91">
                  <c:v>2.3559999999999999</c:v>
                </c:pt>
                <c:pt idx="92">
                  <c:v>2.319</c:v>
                </c:pt>
                <c:pt idx="93">
                  <c:v>2.3109999999999999</c:v>
                </c:pt>
                <c:pt idx="94">
                  <c:v>2.3029999999999999</c:v>
                </c:pt>
                <c:pt idx="95">
                  <c:v>2.4039999999999999</c:v>
                </c:pt>
                <c:pt idx="96">
                  <c:v>2.4740000000000002</c:v>
                </c:pt>
                <c:pt idx="97">
                  <c:v>2.5230000000000001</c:v>
                </c:pt>
                <c:pt idx="98">
                  <c:v>2.5339999999999998</c:v>
                </c:pt>
                <c:pt idx="99">
                  <c:v>2.5329999999999999</c:v>
                </c:pt>
                <c:pt idx="100">
                  <c:v>2.5449999999999999</c:v>
                </c:pt>
                <c:pt idx="101">
                  <c:v>2.5390000000000001</c:v>
                </c:pt>
                <c:pt idx="102">
                  <c:v>2.516</c:v>
                </c:pt>
                <c:pt idx="103">
                  <c:v>2.5030000000000001</c:v>
                </c:pt>
                <c:pt idx="104">
                  <c:v>2.4860000000000002</c:v>
                </c:pt>
                <c:pt idx="105">
                  <c:v>2.464</c:v>
                </c:pt>
                <c:pt idx="106">
                  <c:v>2.4409999999999998</c:v>
                </c:pt>
                <c:pt idx="107">
                  <c:v>2.42</c:v>
                </c:pt>
                <c:pt idx="108">
                  <c:v>2.391</c:v>
                </c:pt>
                <c:pt idx="109">
                  <c:v>2.3610000000000002</c:v>
                </c:pt>
                <c:pt idx="110">
                  <c:v>2.3250000000000002</c:v>
                </c:pt>
                <c:pt idx="111">
                  <c:v>2.2999999999999998</c:v>
                </c:pt>
                <c:pt idx="112">
                  <c:v>2.2669999999999999</c:v>
                </c:pt>
                <c:pt idx="113">
                  <c:v>2.218</c:v>
                </c:pt>
                <c:pt idx="114">
                  <c:v>2.1819999999999999</c:v>
                </c:pt>
                <c:pt idx="115">
                  <c:v>2.137</c:v>
                </c:pt>
                <c:pt idx="116">
                  <c:v>2.0870000000000002</c:v>
                </c:pt>
                <c:pt idx="117">
                  <c:v>2.008</c:v>
                </c:pt>
                <c:pt idx="118">
                  <c:v>1.996</c:v>
                </c:pt>
                <c:pt idx="119">
                  <c:v>1.9610000000000001</c:v>
                </c:pt>
                <c:pt idx="120">
                  <c:v>1.913</c:v>
                </c:pt>
                <c:pt idx="121">
                  <c:v>1.865</c:v>
                </c:pt>
                <c:pt idx="122">
                  <c:v>1.806</c:v>
                </c:pt>
                <c:pt idx="123">
                  <c:v>1.752</c:v>
                </c:pt>
                <c:pt idx="124">
                  <c:v>1.6779999999999999</c:v>
                </c:pt>
                <c:pt idx="125">
                  <c:v>1.611</c:v>
                </c:pt>
                <c:pt idx="126">
                  <c:v>1.5249999999999999</c:v>
                </c:pt>
                <c:pt idx="127">
                  <c:v>1.4419999999999999</c:v>
                </c:pt>
                <c:pt idx="128">
                  <c:v>1.3660000000000001</c:v>
                </c:pt>
                <c:pt idx="129">
                  <c:v>1.31</c:v>
                </c:pt>
                <c:pt idx="130">
                  <c:v>1.278</c:v>
                </c:pt>
                <c:pt idx="131">
                  <c:v>1.208</c:v>
                </c:pt>
                <c:pt idx="132">
                  <c:v>1.179</c:v>
                </c:pt>
                <c:pt idx="133">
                  <c:v>1.173</c:v>
                </c:pt>
                <c:pt idx="134">
                  <c:v>1.147</c:v>
                </c:pt>
                <c:pt idx="135">
                  <c:v>1.127</c:v>
                </c:pt>
                <c:pt idx="136">
                  <c:v>1.115</c:v>
                </c:pt>
                <c:pt idx="137">
                  <c:v>1.119</c:v>
                </c:pt>
                <c:pt idx="138">
                  <c:v>1.117</c:v>
                </c:pt>
                <c:pt idx="139">
                  <c:v>1.117</c:v>
                </c:pt>
                <c:pt idx="140">
                  <c:v>1.125</c:v>
                </c:pt>
                <c:pt idx="141">
                  <c:v>1.125</c:v>
                </c:pt>
                <c:pt idx="142">
                  <c:v>1.1359999999999999</c:v>
                </c:pt>
                <c:pt idx="143">
                  <c:v>1.1419999999999999</c:v>
                </c:pt>
                <c:pt idx="144">
                  <c:v>1.145</c:v>
                </c:pt>
                <c:pt idx="145">
                  <c:v>1.147</c:v>
                </c:pt>
                <c:pt idx="146">
                  <c:v>1.1659999999999999</c:v>
                </c:pt>
                <c:pt idx="147">
                  <c:v>1.1559999999999999</c:v>
                </c:pt>
                <c:pt idx="148">
                  <c:v>1.1639999999999999</c:v>
                </c:pt>
                <c:pt idx="149">
                  <c:v>1.1639999999999999</c:v>
                </c:pt>
                <c:pt idx="150">
                  <c:v>1.1639999999999999</c:v>
                </c:pt>
                <c:pt idx="151">
                  <c:v>1.17</c:v>
                </c:pt>
                <c:pt idx="152">
                  <c:v>1.161</c:v>
                </c:pt>
                <c:pt idx="153">
                  <c:v>1.161</c:v>
                </c:pt>
                <c:pt idx="154">
                  <c:v>1.1579999999999999</c:v>
                </c:pt>
                <c:pt idx="155">
                  <c:v>1.1499999999999999</c:v>
                </c:pt>
                <c:pt idx="156">
                  <c:v>1.1499999999999999</c:v>
                </c:pt>
                <c:pt idx="157">
                  <c:v>1.161</c:v>
                </c:pt>
                <c:pt idx="158">
                  <c:v>1.1499999999999999</c:v>
                </c:pt>
                <c:pt idx="159">
                  <c:v>1.137</c:v>
                </c:pt>
                <c:pt idx="160">
                  <c:v>1.139</c:v>
                </c:pt>
                <c:pt idx="161">
                  <c:v>1.1379999999999999</c:v>
                </c:pt>
                <c:pt idx="162">
                  <c:v>1.125</c:v>
                </c:pt>
                <c:pt idx="163">
                  <c:v>1.1200000000000001</c:v>
                </c:pt>
                <c:pt idx="164">
                  <c:v>1.1100000000000001</c:v>
                </c:pt>
                <c:pt idx="165">
                  <c:v>1.127</c:v>
                </c:pt>
                <c:pt idx="166">
                  <c:v>1.1120000000000001</c:v>
                </c:pt>
                <c:pt idx="167">
                  <c:v>1.1279999999999999</c:v>
                </c:pt>
                <c:pt idx="168">
                  <c:v>1.1739999999999999</c:v>
                </c:pt>
                <c:pt idx="169">
                  <c:v>1.1759999999999999</c:v>
                </c:pt>
                <c:pt idx="170">
                  <c:v>1.18</c:v>
                </c:pt>
                <c:pt idx="171">
                  <c:v>1.1930000000000001</c:v>
                </c:pt>
                <c:pt idx="172">
                  <c:v>1.2130000000000001</c:v>
                </c:pt>
                <c:pt idx="173">
                  <c:v>1.2410000000000001</c:v>
                </c:pt>
                <c:pt idx="174">
                  <c:v>1.2290000000000001</c:v>
                </c:pt>
                <c:pt idx="175">
                  <c:v>1.242</c:v>
                </c:pt>
                <c:pt idx="176">
                  <c:v>1.242</c:v>
                </c:pt>
                <c:pt idx="177">
                  <c:v>1.2430000000000001</c:v>
                </c:pt>
                <c:pt idx="178">
                  <c:v>1.2310000000000001</c:v>
                </c:pt>
                <c:pt idx="179">
                  <c:v>1.2190000000000001</c:v>
                </c:pt>
                <c:pt idx="180">
                  <c:v>1.2</c:v>
                </c:pt>
                <c:pt idx="181">
                  <c:v>1.181</c:v>
                </c:pt>
                <c:pt idx="182">
                  <c:v>1.163</c:v>
                </c:pt>
                <c:pt idx="183">
                  <c:v>1.131</c:v>
                </c:pt>
                <c:pt idx="184">
                  <c:v>1.1140000000000001</c:v>
                </c:pt>
                <c:pt idx="185">
                  <c:v>1.0940000000000001</c:v>
                </c:pt>
                <c:pt idx="186">
                  <c:v>1.0680000000000001</c:v>
                </c:pt>
                <c:pt idx="187">
                  <c:v>1.0349999999999999</c:v>
                </c:pt>
                <c:pt idx="188">
                  <c:v>1</c:v>
                </c:pt>
                <c:pt idx="189">
                  <c:v>0.97899999999999998</c:v>
                </c:pt>
                <c:pt idx="190">
                  <c:v>0.95199999999999996</c:v>
                </c:pt>
                <c:pt idx="191">
                  <c:v>0.93100000000000005</c:v>
                </c:pt>
                <c:pt idx="192">
                  <c:v>0.91600000000000004</c:v>
                </c:pt>
                <c:pt idx="193">
                  <c:v>0.88800000000000001</c:v>
                </c:pt>
                <c:pt idx="194">
                  <c:v>0.86199999999999999</c:v>
                </c:pt>
                <c:pt idx="195">
                  <c:v>0.83899999999999997</c:v>
                </c:pt>
                <c:pt idx="196">
                  <c:v>0.80900000000000005</c:v>
                </c:pt>
                <c:pt idx="197">
                  <c:v>0.79600000000000004</c:v>
                </c:pt>
                <c:pt idx="198">
                  <c:v>0.77700000000000002</c:v>
                </c:pt>
                <c:pt idx="199">
                  <c:v>0.745</c:v>
                </c:pt>
                <c:pt idx="200">
                  <c:v>0.71599999999999997</c:v>
                </c:pt>
                <c:pt idx="201">
                  <c:v>0.68500000000000005</c:v>
                </c:pt>
                <c:pt idx="202">
                  <c:v>0.63900000000000001</c:v>
                </c:pt>
                <c:pt idx="203">
                  <c:v>0.58699999999999997</c:v>
                </c:pt>
                <c:pt idx="204">
                  <c:v>0.54400000000000004</c:v>
                </c:pt>
                <c:pt idx="205">
                  <c:v>0.497</c:v>
                </c:pt>
                <c:pt idx="206">
                  <c:v>0.40300000000000002</c:v>
                </c:pt>
                <c:pt idx="207">
                  <c:v>0.35599999999999998</c:v>
                </c:pt>
                <c:pt idx="208">
                  <c:v>0.32100000000000001</c:v>
                </c:pt>
                <c:pt idx="209">
                  <c:v>0.28799999999999998</c:v>
                </c:pt>
                <c:pt idx="210">
                  <c:v>0.26800000000000002</c:v>
                </c:pt>
                <c:pt idx="211">
                  <c:v>0.25800000000000001</c:v>
                </c:pt>
                <c:pt idx="212">
                  <c:v>0.22900000000000001</c:v>
                </c:pt>
                <c:pt idx="213">
                  <c:v>0.223</c:v>
                </c:pt>
                <c:pt idx="214">
                  <c:v>0.20300000000000001</c:v>
                </c:pt>
                <c:pt idx="215">
                  <c:v>0.20599999999999999</c:v>
                </c:pt>
                <c:pt idx="216">
                  <c:v>0.16800000000000001</c:v>
                </c:pt>
                <c:pt idx="217">
                  <c:v>0.16700000000000001</c:v>
                </c:pt>
                <c:pt idx="218">
                  <c:v>0.14899999999999999</c:v>
                </c:pt>
                <c:pt idx="219">
                  <c:v>0.152</c:v>
                </c:pt>
                <c:pt idx="220">
                  <c:v>0.126</c:v>
                </c:pt>
                <c:pt idx="221">
                  <c:v>0.115</c:v>
                </c:pt>
                <c:pt idx="222">
                  <c:v>0.105</c:v>
                </c:pt>
                <c:pt idx="223">
                  <c:v>0.10100000000000001</c:v>
                </c:pt>
                <c:pt idx="224">
                  <c:v>9.5000000000000001E-2</c:v>
                </c:pt>
                <c:pt idx="225">
                  <c:v>7.8E-2</c:v>
                </c:pt>
                <c:pt idx="226">
                  <c:v>6.4000000000000001E-2</c:v>
                </c:pt>
                <c:pt idx="227">
                  <c:v>4.4999999999999998E-2</c:v>
                </c:pt>
                <c:pt idx="228">
                  <c:v>3.6999999999999998E-2</c:v>
                </c:pt>
                <c:pt idx="229">
                  <c:v>3.4000000000000002E-2</c:v>
                </c:pt>
                <c:pt idx="230">
                  <c:v>2.5999999999999999E-2</c:v>
                </c:pt>
                <c:pt idx="231">
                  <c:v>2.8000000000000001E-2</c:v>
                </c:pt>
                <c:pt idx="232">
                  <c:v>3.4000000000000002E-2</c:v>
                </c:pt>
                <c:pt idx="233">
                  <c:v>1.7999999999999999E-2</c:v>
                </c:pt>
                <c:pt idx="234">
                  <c:v>1.2999999999999999E-2</c:v>
                </c:pt>
                <c:pt idx="235">
                  <c:v>1.4E-2</c:v>
                </c:pt>
                <c:pt idx="236">
                  <c:v>0.02</c:v>
                </c:pt>
                <c:pt idx="237">
                  <c:v>8.9999999999999993E-3</c:v>
                </c:pt>
                <c:pt idx="238">
                  <c:v>3.5000000000000003E-2</c:v>
                </c:pt>
                <c:pt idx="239">
                  <c:v>2.5000000000000001E-2</c:v>
                </c:pt>
                <c:pt idx="240">
                  <c:v>1.4999999999999999E-2</c:v>
                </c:pt>
                <c:pt idx="241">
                  <c:v>4.5999999999999999E-2</c:v>
                </c:pt>
                <c:pt idx="242">
                  <c:v>4.2999999999999997E-2</c:v>
                </c:pt>
                <c:pt idx="243">
                  <c:v>4.1000000000000002E-2</c:v>
                </c:pt>
                <c:pt idx="244">
                  <c:v>5.3999999999999999E-2</c:v>
                </c:pt>
                <c:pt idx="245">
                  <c:v>6.7000000000000004E-2</c:v>
                </c:pt>
                <c:pt idx="246">
                  <c:v>7.0000000000000007E-2</c:v>
                </c:pt>
                <c:pt idx="247">
                  <c:v>7.1999999999999995E-2</c:v>
                </c:pt>
                <c:pt idx="248">
                  <c:v>8.2000000000000003E-2</c:v>
                </c:pt>
                <c:pt idx="249">
                  <c:v>8.8999999999999996E-2</c:v>
                </c:pt>
                <c:pt idx="250">
                  <c:v>9.1999999999999998E-2</c:v>
                </c:pt>
                <c:pt idx="251">
                  <c:v>0.10100000000000001</c:v>
                </c:pt>
                <c:pt idx="252">
                  <c:v>0.10299999999999999</c:v>
                </c:pt>
                <c:pt idx="253">
                  <c:v>0.109</c:v>
                </c:pt>
                <c:pt idx="254">
                  <c:v>9.5000000000000001E-2</c:v>
                </c:pt>
                <c:pt idx="255">
                  <c:v>9.8000000000000004E-2</c:v>
                </c:pt>
                <c:pt idx="256">
                  <c:v>0.113</c:v>
                </c:pt>
                <c:pt idx="257">
                  <c:v>0.113</c:v>
                </c:pt>
                <c:pt idx="258">
                  <c:v>0.114</c:v>
                </c:pt>
                <c:pt idx="259">
                  <c:v>0.11</c:v>
                </c:pt>
                <c:pt idx="260">
                  <c:v>9.9000000000000005E-2</c:v>
                </c:pt>
                <c:pt idx="261">
                  <c:v>0.107</c:v>
                </c:pt>
                <c:pt idx="262">
                  <c:v>8.3000000000000004E-2</c:v>
                </c:pt>
                <c:pt idx="263">
                  <c:v>8.2000000000000003E-2</c:v>
                </c:pt>
                <c:pt idx="264">
                  <c:v>9.4E-2</c:v>
                </c:pt>
                <c:pt idx="265">
                  <c:v>7.8E-2</c:v>
                </c:pt>
                <c:pt idx="266">
                  <c:v>6.5000000000000002E-2</c:v>
                </c:pt>
                <c:pt idx="267">
                  <c:v>6.4000000000000001E-2</c:v>
                </c:pt>
                <c:pt idx="268">
                  <c:v>5.5E-2</c:v>
                </c:pt>
                <c:pt idx="269">
                  <c:v>5.0999999999999997E-2</c:v>
                </c:pt>
                <c:pt idx="270">
                  <c:v>3.6999999999999998E-2</c:v>
                </c:pt>
                <c:pt idx="271">
                  <c:v>4.2999999999999997E-2</c:v>
                </c:pt>
                <c:pt idx="272">
                  <c:v>2.9000000000000001E-2</c:v>
                </c:pt>
                <c:pt idx="273">
                  <c:v>2.7E-2</c:v>
                </c:pt>
                <c:pt idx="274">
                  <c:v>2.7E-2</c:v>
                </c:pt>
                <c:pt idx="275">
                  <c:v>2.1000000000000001E-2</c:v>
                </c:pt>
                <c:pt idx="276">
                  <c:v>1.2999999999999999E-2</c:v>
                </c:pt>
                <c:pt idx="277">
                  <c:v>3.0000000000000001E-3</c:v>
                </c:pt>
                <c:pt idx="278">
                  <c:v>3.0000000000000001E-3</c:v>
                </c:pt>
                <c:pt idx="279">
                  <c:v>-8.9999999999999993E-3</c:v>
                </c:pt>
                <c:pt idx="280">
                  <c:v>-6.0000000000000001E-3</c:v>
                </c:pt>
                <c:pt idx="281">
                  <c:v>-1.4999999999999999E-2</c:v>
                </c:pt>
                <c:pt idx="282">
                  <c:v>-2.1000000000000001E-2</c:v>
                </c:pt>
                <c:pt idx="283">
                  <c:v>-6.0000000000000001E-3</c:v>
                </c:pt>
                <c:pt idx="284">
                  <c:v>-1.4E-2</c:v>
                </c:pt>
                <c:pt idx="285">
                  <c:v>-3.1E-2</c:v>
                </c:pt>
                <c:pt idx="286">
                  <c:v>-4.7E-2</c:v>
                </c:pt>
                <c:pt idx="287">
                  <c:v>-5.6000000000000001E-2</c:v>
                </c:pt>
                <c:pt idx="288">
                  <c:v>-5.8000000000000003E-2</c:v>
                </c:pt>
                <c:pt idx="289">
                  <c:v>-0.06</c:v>
                </c:pt>
                <c:pt idx="290">
                  <c:v>-7.0000000000000007E-2</c:v>
                </c:pt>
                <c:pt idx="291">
                  <c:v>-7.3999999999999996E-2</c:v>
                </c:pt>
                <c:pt idx="292">
                  <c:v>-7.0000000000000007E-2</c:v>
                </c:pt>
                <c:pt idx="293">
                  <c:v>-8.7999999999999995E-2</c:v>
                </c:pt>
                <c:pt idx="294">
                  <c:v>-0.11799999999999999</c:v>
                </c:pt>
                <c:pt idx="295">
                  <c:v>-9.4E-2</c:v>
                </c:pt>
                <c:pt idx="296">
                  <c:v>-0.11700000000000001</c:v>
                </c:pt>
                <c:pt idx="297">
                  <c:v>-0.126</c:v>
                </c:pt>
                <c:pt idx="298">
                  <c:v>-0.14099999999999999</c:v>
                </c:pt>
                <c:pt idx="299">
                  <c:v>-0.14499999999999999</c:v>
                </c:pt>
                <c:pt idx="300">
                  <c:v>-0.16200000000000001</c:v>
                </c:pt>
                <c:pt idx="301">
                  <c:v>-0.16800000000000001</c:v>
                </c:pt>
                <c:pt idx="302">
                  <c:v>-0.189</c:v>
                </c:pt>
                <c:pt idx="303">
                  <c:v>-0.224</c:v>
                </c:pt>
                <c:pt idx="304">
                  <c:v>-0.23100000000000001</c:v>
                </c:pt>
                <c:pt idx="305">
                  <c:v>-0.23899999999999999</c:v>
                </c:pt>
                <c:pt idx="306">
                  <c:v>-0.26400000000000001</c:v>
                </c:pt>
                <c:pt idx="307">
                  <c:v>-0.27100000000000002</c:v>
                </c:pt>
                <c:pt idx="308">
                  <c:v>-0.28599999999999998</c:v>
                </c:pt>
                <c:pt idx="309">
                  <c:v>-0.312</c:v>
                </c:pt>
                <c:pt idx="310">
                  <c:v>-0.33400000000000002</c:v>
                </c:pt>
                <c:pt idx="311">
                  <c:v>-0.35399999999999998</c:v>
                </c:pt>
                <c:pt idx="312">
                  <c:v>-0.376</c:v>
                </c:pt>
                <c:pt idx="313">
                  <c:v>-0.40200000000000002</c:v>
                </c:pt>
                <c:pt idx="314">
                  <c:v>-0.433</c:v>
                </c:pt>
                <c:pt idx="315">
                  <c:v>-0.46200000000000002</c:v>
                </c:pt>
                <c:pt idx="316">
                  <c:v>-0.497</c:v>
                </c:pt>
                <c:pt idx="317">
                  <c:v>-0.53900000000000003</c:v>
                </c:pt>
                <c:pt idx="318">
                  <c:v>-0.57399999999999995</c:v>
                </c:pt>
                <c:pt idx="319">
                  <c:v>-0.60099999999999998</c:v>
                </c:pt>
                <c:pt idx="320">
                  <c:v>-0.67800000000000005</c:v>
                </c:pt>
                <c:pt idx="321">
                  <c:v>-0.7</c:v>
                </c:pt>
                <c:pt idx="322">
                  <c:v>-0.71799999999999997</c:v>
                </c:pt>
                <c:pt idx="323">
                  <c:v>-0.73199999999999998</c:v>
                </c:pt>
                <c:pt idx="324">
                  <c:v>-0.75900000000000001</c:v>
                </c:pt>
                <c:pt idx="325">
                  <c:v>-0.76700000000000002</c:v>
                </c:pt>
                <c:pt idx="326">
                  <c:v>-0.78400000000000003</c:v>
                </c:pt>
                <c:pt idx="327">
                  <c:v>-0.79700000000000004</c:v>
                </c:pt>
                <c:pt idx="328">
                  <c:v>-0.81499999999999995</c:v>
                </c:pt>
                <c:pt idx="329">
                  <c:v>-0.81399999999999995</c:v>
                </c:pt>
                <c:pt idx="330">
                  <c:v>-0.83399999999999996</c:v>
                </c:pt>
                <c:pt idx="331">
                  <c:v>-0.84199999999999997</c:v>
                </c:pt>
                <c:pt idx="332">
                  <c:v>-0.86799999999999999</c:v>
                </c:pt>
                <c:pt idx="333">
                  <c:v>-0.86499999999999999</c:v>
                </c:pt>
                <c:pt idx="334">
                  <c:v>-0.88</c:v>
                </c:pt>
                <c:pt idx="335">
                  <c:v>-0.89700000000000002</c:v>
                </c:pt>
                <c:pt idx="336">
                  <c:v>-0.90600000000000003</c:v>
                </c:pt>
                <c:pt idx="337">
                  <c:v>-0.91100000000000003</c:v>
                </c:pt>
                <c:pt idx="338">
                  <c:v>-0.91500000000000004</c:v>
                </c:pt>
                <c:pt idx="339">
                  <c:v>-0.90700000000000003</c:v>
                </c:pt>
                <c:pt idx="340">
                  <c:v>-0.93400000000000005</c:v>
                </c:pt>
                <c:pt idx="341">
                  <c:v>-0.95799999999999996</c:v>
                </c:pt>
                <c:pt idx="342">
                  <c:v>-0.96399999999999997</c:v>
                </c:pt>
                <c:pt idx="343">
                  <c:v>-0.97099999999999997</c:v>
                </c:pt>
                <c:pt idx="344">
                  <c:v>-0.99199999999999999</c:v>
                </c:pt>
                <c:pt idx="345">
                  <c:v>-1.002</c:v>
                </c:pt>
                <c:pt idx="346">
                  <c:v>-1.0169999999999999</c:v>
                </c:pt>
                <c:pt idx="347">
                  <c:v>-1.024</c:v>
                </c:pt>
                <c:pt idx="348">
                  <c:v>-1.026</c:v>
                </c:pt>
                <c:pt idx="349">
                  <c:v>-1.0309999999999999</c:v>
                </c:pt>
                <c:pt idx="350">
                  <c:v>-1.0429999999999999</c:v>
                </c:pt>
                <c:pt idx="351">
                  <c:v>-1.0389999999999999</c:v>
                </c:pt>
                <c:pt idx="352">
                  <c:v>-1.044</c:v>
                </c:pt>
                <c:pt idx="353">
                  <c:v>-1.0489999999999999</c:v>
                </c:pt>
                <c:pt idx="354">
                  <c:v>-1.0580000000000001</c:v>
                </c:pt>
                <c:pt idx="355">
                  <c:v>-1.0569999999999999</c:v>
                </c:pt>
                <c:pt idx="356">
                  <c:v>-1.0720000000000001</c:v>
                </c:pt>
                <c:pt idx="357">
                  <c:v>-1.083</c:v>
                </c:pt>
                <c:pt idx="358">
                  <c:v>-1.081</c:v>
                </c:pt>
                <c:pt idx="359">
                  <c:v>-1.0900000000000001</c:v>
                </c:pt>
                <c:pt idx="360">
                  <c:v>-1.0980000000000001</c:v>
                </c:pt>
                <c:pt idx="361">
                  <c:v>-1.1040000000000001</c:v>
                </c:pt>
                <c:pt idx="362">
                  <c:v>-1.107</c:v>
                </c:pt>
                <c:pt idx="363">
                  <c:v>-1.121</c:v>
                </c:pt>
                <c:pt idx="364">
                  <c:v>-1.119</c:v>
                </c:pt>
                <c:pt idx="365">
                  <c:v>-1.1240000000000001</c:v>
                </c:pt>
                <c:pt idx="366">
                  <c:v>-1.133</c:v>
                </c:pt>
                <c:pt idx="367">
                  <c:v>-1.133</c:v>
                </c:pt>
                <c:pt idx="368">
                  <c:v>-1.145</c:v>
                </c:pt>
                <c:pt idx="369">
                  <c:v>-1.149</c:v>
                </c:pt>
                <c:pt idx="370">
                  <c:v>-1.1459999999999999</c:v>
                </c:pt>
                <c:pt idx="371">
                  <c:v>-1.1539999999999999</c:v>
                </c:pt>
                <c:pt idx="372">
                  <c:v>-1.167</c:v>
                </c:pt>
                <c:pt idx="373">
                  <c:v>-1.1659999999999999</c:v>
                </c:pt>
                <c:pt idx="374">
                  <c:v>-1.1619999999999999</c:v>
                </c:pt>
                <c:pt idx="375">
                  <c:v>-1.1739999999999999</c:v>
                </c:pt>
                <c:pt idx="376">
                  <c:v>-1.1779999999999999</c:v>
                </c:pt>
                <c:pt idx="377">
                  <c:v>-1.1659999999999999</c:v>
                </c:pt>
                <c:pt idx="378">
                  <c:v>-1.18</c:v>
                </c:pt>
                <c:pt idx="379">
                  <c:v>-1.179</c:v>
                </c:pt>
                <c:pt idx="380">
                  <c:v>-1.1830000000000001</c:v>
                </c:pt>
                <c:pt idx="381">
                  <c:v>-1.177</c:v>
                </c:pt>
                <c:pt idx="382">
                  <c:v>-1.1879999999999999</c:v>
                </c:pt>
                <c:pt idx="383">
                  <c:v>-1.1739999999999999</c:v>
                </c:pt>
                <c:pt idx="384">
                  <c:v>-1.1830000000000001</c:v>
                </c:pt>
                <c:pt idx="385">
                  <c:v>-1.18</c:v>
                </c:pt>
                <c:pt idx="386">
                  <c:v>-1.2050000000000001</c:v>
                </c:pt>
                <c:pt idx="387">
                  <c:v>-1.214</c:v>
                </c:pt>
                <c:pt idx="388">
                  <c:v>-1.224</c:v>
                </c:pt>
                <c:pt idx="389">
                  <c:v>-1.2310000000000001</c:v>
                </c:pt>
                <c:pt idx="390">
                  <c:v>-1.2430000000000001</c:v>
                </c:pt>
                <c:pt idx="391">
                  <c:v>-1.234</c:v>
                </c:pt>
                <c:pt idx="392">
                  <c:v>-1.248</c:v>
                </c:pt>
                <c:pt idx="393">
                  <c:v>-1.266</c:v>
                </c:pt>
                <c:pt idx="394">
                  <c:v>-1.2649999999999999</c:v>
                </c:pt>
                <c:pt idx="395">
                  <c:v>-1.2809999999999999</c:v>
                </c:pt>
                <c:pt idx="396">
                  <c:v>-1.2949999999999999</c:v>
                </c:pt>
                <c:pt idx="397">
                  <c:v>-1.298</c:v>
                </c:pt>
                <c:pt idx="398">
                  <c:v>-1.3109999999999999</c:v>
                </c:pt>
                <c:pt idx="399">
                  <c:v>-1.3180000000000001</c:v>
                </c:pt>
                <c:pt idx="400">
                  <c:v>-1.347</c:v>
                </c:pt>
                <c:pt idx="401">
                  <c:v>-1.367</c:v>
                </c:pt>
                <c:pt idx="402">
                  <c:v>-1.399</c:v>
                </c:pt>
                <c:pt idx="403">
                  <c:v>-1.4259999999999999</c:v>
                </c:pt>
                <c:pt idx="404">
                  <c:v>-1.4690000000000001</c:v>
                </c:pt>
                <c:pt idx="405">
                  <c:v>-1.506</c:v>
                </c:pt>
                <c:pt idx="406">
                  <c:v>-1.5509999999999999</c:v>
                </c:pt>
                <c:pt idx="407">
                  <c:v>-1.617</c:v>
                </c:pt>
                <c:pt idx="408">
                  <c:v>-1.6890000000000001</c:v>
                </c:pt>
                <c:pt idx="409">
                  <c:v>-1.7250000000000001</c:v>
                </c:pt>
                <c:pt idx="410">
                  <c:v>-1.756</c:v>
                </c:pt>
                <c:pt idx="411">
                  <c:v>-1.784</c:v>
                </c:pt>
                <c:pt idx="412">
                  <c:v>-1.8260000000000001</c:v>
                </c:pt>
                <c:pt idx="413">
                  <c:v>-1.8480000000000001</c:v>
                </c:pt>
                <c:pt idx="414">
                  <c:v>-1.859</c:v>
                </c:pt>
                <c:pt idx="415">
                  <c:v>-1.9019999999999999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3-40E0-9ABA-ADA2B2F5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54464"/>
        <c:axId val="125575936"/>
      </c:scatterChart>
      <c:valAx>
        <c:axId val="12065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5575936"/>
        <c:crosses val="autoZero"/>
        <c:crossBetween val="midCat"/>
      </c:valAx>
      <c:valAx>
        <c:axId val="1255759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206544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'PB5 20190114 L93'!$B$16:$B$367</c:f>
              <c:numCache>
                <c:formatCode>0.000</c:formatCode>
                <c:ptCount val="352"/>
                <c:pt idx="0">
                  <c:v>667528.255</c:v>
                </c:pt>
                <c:pt idx="1">
                  <c:v>667528</c:v>
                </c:pt>
                <c:pt idx="2">
                  <c:v>667527.79399999999</c:v>
                </c:pt>
                <c:pt idx="3">
                  <c:v>667527.65300000005</c:v>
                </c:pt>
                <c:pt idx="4">
                  <c:v>667527.49300000002</c:v>
                </c:pt>
                <c:pt idx="5">
                  <c:v>667527.14099999995</c:v>
                </c:pt>
                <c:pt idx="6">
                  <c:v>667527.05000000005</c:v>
                </c:pt>
                <c:pt idx="7">
                  <c:v>667526.68999999994</c:v>
                </c:pt>
                <c:pt idx="8">
                  <c:v>667526.91399999999</c:v>
                </c:pt>
                <c:pt idx="9">
                  <c:v>667526.61899999995</c:v>
                </c:pt>
                <c:pt idx="10">
                  <c:v>667526.49600000004</c:v>
                </c:pt>
                <c:pt idx="11">
                  <c:v>667526.32900000003</c:v>
                </c:pt>
                <c:pt idx="12">
                  <c:v>667526.04500000004</c:v>
                </c:pt>
                <c:pt idx="13">
                  <c:v>667525.62300000002</c:v>
                </c:pt>
                <c:pt idx="14">
                  <c:v>667525.28799999994</c:v>
                </c:pt>
                <c:pt idx="15">
                  <c:v>667524.76399999997</c:v>
                </c:pt>
                <c:pt idx="16">
                  <c:v>667524.47900000005</c:v>
                </c:pt>
                <c:pt idx="17">
                  <c:v>667524.14300000004</c:v>
                </c:pt>
                <c:pt idx="18">
                  <c:v>667523.98400000005</c:v>
                </c:pt>
                <c:pt idx="19">
                  <c:v>667523.88100000005</c:v>
                </c:pt>
                <c:pt idx="20">
                  <c:v>667523.73699999996</c:v>
                </c:pt>
                <c:pt idx="21">
                  <c:v>667523.451</c:v>
                </c:pt>
                <c:pt idx="22">
                  <c:v>667522.92200000002</c:v>
                </c:pt>
                <c:pt idx="23">
                  <c:v>667522.67700000003</c:v>
                </c:pt>
                <c:pt idx="24">
                  <c:v>667522.45299999998</c:v>
                </c:pt>
                <c:pt idx="25">
                  <c:v>667522.46699999995</c:v>
                </c:pt>
                <c:pt idx="26">
                  <c:v>667522.429</c:v>
                </c:pt>
                <c:pt idx="27">
                  <c:v>667522.45700000005</c:v>
                </c:pt>
                <c:pt idx="28">
                  <c:v>667521.81299999997</c:v>
                </c:pt>
                <c:pt idx="29">
                  <c:v>667521.72699999996</c:v>
                </c:pt>
                <c:pt idx="30">
                  <c:v>667521.67700000003</c:v>
                </c:pt>
                <c:pt idx="31">
                  <c:v>667521.43500000006</c:v>
                </c:pt>
                <c:pt idx="32">
                  <c:v>667521.47199999995</c:v>
                </c:pt>
                <c:pt idx="33">
                  <c:v>667521.39300000004</c:v>
                </c:pt>
                <c:pt idx="34">
                  <c:v>667521.10100000002</c:v>
                </c:pt>
                <c:pt idx="35">
                  <c:v>667520.93400000001</c:v>
                </c:pt>
                <c:pt idx="36">
                  <c:v>667520.72</c:v>
                </c:pt>
                <c:pt idx="37">
                  <c:v>667520.54200000002</c:v>
                </c:pt>
                <c:pt idx="38">
                  <c:v>667520.26</c:v>
                </c:pt>
                <c:pt idx="39">
                  <c:v>667520.10699999996</c:v>
                </c:pt>
                <c:pt idx="40">
                  <c:v>667520.01</c:v>
                </c:pt>
                <c:pt idx="41">
                  <c:v>667519.96299999999</c:v>
                </c:pt>
                <c:pt idx="42">
                  <c:v>667519.87800000003</c:v>
                </c:pt>
                <c:pt idx="43">
                  <c:v>667519.76300000004</c:v>
                </c:pt>
                <c:pt idx="44">
                  <c:v>667519.71900000004</c:v>
                </c:pt>
                <c:pt idx="45">
                  <c:v>667519.44299999997</c:v>
                </c:pt>
                <c:pt idx="46">
                  <c:v>667519.25399999996</c:v>
                </c:pt>
                <c:pt idx="47">
                  <c:v>667519.09400000004</c:v>
                </c:pt>
                <c:pt idx="48">
                  <c:v>667518.87199999997</c:v>
                </c:pt>
                <c:pt idx="49">
                  <c:v>667518.73499999999</c:v>
                </c:pt>
                <c:pt idx="50">
                  <c:v>667518.36600000004</c:v>
                </c:pt>
                <c:pt idx="51">
                  <c:v>667517.98</c:v>
                </c:pt>
                <c:pt idx="52">
                  <c:v>667517.81900000002</c:v>
                </c:pt>
                <c:pt idx="53">
                  <c:v>667517.50399999996</c:v>
                </c:pt>
                <c:pt idx="54">
                  <c:v>667517.31900000002</c:v>
                </c:pt>
                <c:pt idx="55">
                  <c:v>667516.94799999997</c:v>
                </c:pt>
                <c:pt idx="56">
                  <c:v>667516.70299999998</c:v>
                </c:pt>
                <c:pt idx="57">
                  <c:v>667516.26699999999</c:v>
                </c:pt>
                <c:pt idx="58">
                  <c:v>667515.67299999995</c:v>
                </c:pt>
                <c:pt idx="59">
                  <c:v>667515.1</c:v>
                </c:pt>
                <c:pt idx="60">
                  <c:v>667514.70900000003</c:v>
                </c:pt>
                <c:pt idx="61">
                  <c:v>667514.36899999995</c:v>
                </c:pt>
                <c:pt idx="62">
                  <c:v>667514.1</c:v>
                </c:pt>
                <c:pt idx="63">
                  <c:v>667513.83600000001</c:v>
                </c:pt>
                <c:pt idx="64">
                  <c:v>667513.64800000004</c:v>
                </c:pt>
                <c:pt idx="65">
                  <c:v>667513.54500000004</c:v>
                </c:pt>
                <c:pt idx="66">
                  <c:v>667513.41200000001</c:v>
                </c:pt>
                <c:pt idx="67">
                  <c:v>667513.29</c:v>
                </c:pt>
                <c:pt idx="68">
                  <c:v>667513.20600000001</c:v>
                </c:pt>
                <c:pt idx="69">
                  <c:v>667513.09100000001</c:v>
                </c:pt>
                <c:pt idx="70">
                  <c:v>667513.14399999997</c:v>
                </c:pt>
                <c:pt idx="71">
                  <c:v>667512.78</c:v>
                </c:pt>
                <c:pt idx="72">
                  <c:v>667512.74100000004</c:v>
                </c:pt>
                <c:pt idx="73">
                  <c:v>667512.59699999995</c:v>
                </c:pt>
                <c:pt idx="74">
                  <c:v>667512.55799999996</c:v>
                </c:pt>
                <c:pt idx="75">
                  <c:v>667512.27399999998</c:v>
                </c:pt>
                <c:pt idx="76">
                  <c:v>667512.52300000004</c:v>
                </c:pt>
                <c:pt idx="77">
                  <c:v>667512.09600000002</c:v>
                </c:pt>
                <c:pt idx="78">
                  <c:v>667511.84499999997</c:v>
                </c:pt>
                <c:pt idx="79">
                  <c:v>667511.45400000003</c:v>
                </c:pt>
                <c:pt idx="80">
                  <c:v>667511.17700000003</c:v>
                </c:pt>
                <c:pt idx="81">
                  <c:v>667510.60400000005</c:v>
                </c:pt>
                <c:pt idx="82">
                  <c:v>667510.35800000001</c:v>
                </c:pt>
                <c:pt idx="83">
                  <c:v>667509.98100000003</c:v>
                </c:pt>
                <c:pt idx="84">
                  <c:v>667509.39500000002</c:v>
                </c:pt>
                <c:pt idx="85">
                  <c:v>667509.098</c:v>
                </c:pt>
                <c:pt idx="86">
                  <c:v>667508.73</c:v>
                </c:pt>
                <c:pt idx="87">
                  <c:v>667508.33700000006</c:v>
                </c:pt>
                <c:pt idx="88">
                  <c:v>667507.89800000004</c:v>
                </c:pt>
                <c:pt idx="89">
                  <c:v>667507.66299999994</c:v>
                </c:pt>
                <c:pt idx="90">
                  <c:v>667507.24100000004</c:v>
                </c:pt>
                <c:pt idx="91">
                  <c:v>667507.91099999996</c:v>
                </c:pt>
                <c:pt idx="92">
                  <c:v>667507.67299999995</c:v>
                </c:pt>
                <c:pt idx="93">
                  <c:v>667507.64099999995</c:v>
                </c:pt>
                <c:pt idx="94">
                  <c:v>667506.94099999999</c:v>
                </c:pt>
                <c:pt idx="95">
                  <c:v>667506.45900000003</c:v>
                </c:pt>
                <c:pt idx="96">
                  <c:v>667505.96</c:v>
                </c:pt>
                <c:pt idx="97">
                  <c:v>667505.45200000005</c:v>
                </c:pt>
                <c:pt idx="98">
                  <c:v>667505.09100000001</c:v>
                </c:pt>
                <c:pt idx="99">
                  <c:v>667504.56400000001</c:v>
                </c:pt>
                <c:pt idx="100">
                  <c:v>667504.04099999997</c:v>
                </c:pt>
                <c:pt idx="101">
                  <c:v>667503.63899999997</c:v>
                </c:pt>
                <c:pt idx="102">
                  <c:v>667503.41500000004</c:v>
                </c:pt>
                <c:pt idx="103">
                  <c:v>667503.24899999995</c:v>
                </c:pt>
                <c:pt idx="104">
                  <c:v>667502.69799999997</c:v>
                </c:pt>
                <c:pt idx="105">
                  <c:v>667502.29599999997</c:v>
                </c:pt>
                <c:pt idx="106">
                  <c:v>667501.89899999998</c:v>
                </c:pt>
                <c:pt idx="107">
                  <c:v>667501.49300000002</c:v>
                </c:pt>
                <c:pt idx="108">
                  <c:v>667500.98</c:v>
                </c:pt>
                <c:pt idx="109">
                  <c:v>667500.625</c:v>
                </c:pt>
                <c:pt idx="110">
                  <c:v>667500.13600000006</c:v>
                </c:pt>
                <c:pt idx="111">
                  <c:v>667499.77599999995</c:v>
                </c:pt>
                <c:pt idx="112">
                  <c:v>667499.55599999998</c:v>
                </c:pt>
                <c:pt idx="113">
                  <c:v>667499.245</c:v>
                </c:pt>
                <c:pt idx="114">
                  <c:v>667498.91099999996</c:v>
                </c:pt>
                <c:pt idx="115">
                  <c:v>667498.53700000001</c:v>
                </c:pt>
                <c:pt idx="116">
                  <c:v>667498.09400000004</c:v>
                </c:pt>
                <c:pt idx="117">
                  <c:v>667497.495</c:v>
                </c:pt>
                <c:pt idx="118">
                  <c:v>667496.98699999996</c:v>
                </c:pt>
                <c:pt idx="119">
                  <c:v>667496.55700000003</c:v>
                </c:pt>
                <c:pt idx="120">
                  <c:v>667496.11100000003</c:v>
                </c:pt>
                <c:pt idx="121">
                  <c:v>667495.80200000003</c:v>
                </c:pt>
                <c:pt idx="122">
                  <c:v>667495.48800000001</c:v>
                </c:pt>
                <c:pt idx="123">
                  <c:v>667495.20499999996</c:v>
                </c:pt>
                <c:pt idx="124">
                  <c:v>667494.86199999996</c:v>
                </c:pt>
                <c:pt idx="125">
                  <c:v>667494.478</c:v>
                </c:pt>
                <c:pt idx="126">
                  <c:v>667494.09199999995</c:v>
                </c:pt>
                <c:pt idx="127">
                  <c:v>667493.72400000005</c:v>
                </c:pt>
                <c:pt idx="128">
                  <c:v>667493.37899999996</c:v>
                </c:pt>
                <c:pt idx="129">
                  <c:v>667492.924</c:v>
                </c:pt>
                <c:pt idx="130">
                  <c:v>667492.53799999994</c:v>
                </c:pt>
                <c:pt idx="131">
                  <c:v>667492.05299999996</c:v>
                </c:pt>
                <c:pt idx="132">
                  <c:v>667491.51100000006</c:v>
                </c:pt>
                <c:pt idx="133">
                  <c:v>667490.95900000003</c:v>
                </c:pt>
                <c:pt idx="134">
                  <c:v>667490.37199999997</c:v>
                </c:pt>
                <c:pt idx="135">
                  <c:v>667489.875</c:v>
                </c:pt>
                <c:pt idx="136">
                  <c:v>667489.43500000006</c:v>
                </c:pt>
                <c:pt idx="137">
                  <c:v>667489.13699999999</c:v>
                </c:pt>
                <c:pt idx="138">
                  <c:v>667488.95700000005</c:v>
                </c:pt>
                <c:pt idx="139">
                  <c:v>667488.62100000004</c:v>
                </c:pt>
                <c:pt idx="140">
                  <c:v>667488.22400000005</c:v>
                </c:pt>
                <c:pt idx="141">
                  <c:v>667487.93900000001</c:v>
                </c:pt>
                <c:pt idx="142">
                  <c:v>667487.64599999995</c:v>
                </c:pt>
                <c:pt idx="143">
                  <c:v>667487.23499999999</c:v>
                </c:pt>
                <c:pt idx="144">
                  <c:v>667487.125</c:v>
                </c:pt>
                <c:pt idx="145">
                  <c:v>667486.69400000002</c:v>
                </c:pt>
                <c:pt idx="146">
                  <c:v>667486.17299999995</c:v>
                </c:pt>
                <c:pt idx="147">
                  <c:v>667485.82299999997</c:v>
                </c:pt>
                <c:pt idx="148">
                  <c:v>667485.12899999996</c:v>
                </c:pt>
                <c:pt idx="149">
                  <c:v>667484.86499999999</c:v>
                </c:pt>
                <c:pt idx="150">
                  <c:v>667484.6</c:v>
                </c:pt>
                <c:pt idx="151">
                  <c:v>667484.21100000001</c:v>
                </c:pt>
                <c:pt idx="152">
                  <c:v>667483.89099999995</c:v>
                </c:pt>
                <c:pt idx="153">
                  <c:v>667483.51300000004</c:v>
                </c:pt>
                <c:pt idx="154">
                  <c:v>667483.34199999995</c:v>
                </c:pt>
                <c:pt idx="155">
                  <c:v>667482.97199999995</c:v>
                </c:pt>
                <c:pt idx="156">
                  <c:v>667482.63899999997</c:v>
                </c:pt>
                <c:pt idx="157">
                  <c:v>667482.17500000005</c:v>
                </c:pt>
                <c:pt idx="158">
                  <c:v>667481.69700000004</c:v>
                </c:pt>
                <c:pt idx="159">
                  <c:v>667481.35100000002</c:v>
                </c:pt>
                <c:pt idx="160">
                  <c:v>667481.05700000003</c:v>
                </c:pt>
                <c:pt idx="161">
                  <c:v>667480.69499999995</c:v>
                </c:pt>
                <c:pt idx="162">
                  <c:v>667480.228</c:v>
                </c:pt>
                <c:pt idx="163">
                  <c:v>667479.65300000005</c:v>
                </c:pt>
                <c:pt idx="164">
                  <c:v>667479.23499999999</c:v>
                </c:pt>
                <c:pt idx="165">
                  <c:v>667478.82499999995</c:v>
                </c:pt>
                <c:pt idx="166">
                  <c:v>667478.38600000006</c:v>
                </c:pt>
                <c:pt idx="167">
                  <c:v>667478.30799999996</c:v>
                </c:pt>
                <c:pt idx="168">
                  <c:v>667477.821</c:v>
                </c:pt>
                <c:pt idx="169">
                  <c:v>667477.47400000005</c:v>
                </c:pt>
                <c:pt idx="170">
                  <c:v>667477.29299999995</c:v>
                </c:pt>
                <c:pt idx="171">
                  <c:v>667477.02399999998</c:v>
                </c:pt>
                <c:pt idx="172">
                  <c:v>667476.647</c:v>
                </c:pt>
                <c:pt idx="173">
                  <c:v>667476.24199999997</c:v>
                </c:pt>
                <c:pt idx="174">
                  <c:v>667475.75800000003</c:v>
                </c:pt>
                <c:pt idx="175">
                  <c:v>667475.33200000005</c:v>
                </c:pt>
                <c:pt idx="176">
                  <c:v>667474.72699999996</c:v>
                </c:pt>
                <c:pt idx="177">
                  <c:v>667474.25300000003</c:v>
                </c:pt>
                <c:pt idx="178">
                  <c:v>667473.80099999998</c:v>
                </c:pt>
                <c:pt idx="179">
                  <c:v>667473.29299999995</c:v>
                </c:pt>
                <c:pt idx="180">
                  <c:v>667472.848</c:v>
                </c:pt>
                <c:pt idx="181">
                  <c:v>667472.40700000001</c:v>
                </c:pt>
                <c:pt idx="182">
                  <c:v>667471.93999999994</c:v>
                </c:pt>
                <c:pt idx="183">
                  <c:v>667471.53899999999</c:v>
                </c:pt>
                <c:pt idx="184">
                  <c:v>667471.32400000002</c:v>
                </c:pt>
                <c:pt idx="185">
                  <c:v>667470.924</c:v>
                </c:pt>
                <c:pt idx="186">
                  <c:v>667470.59199999995</c:v>
                </c:pt>
                <c:pt idx="187">
                  <c:v>667470.11100000003</c:v>
                </c:pt>
                <c:pt idx="188">
                  <c:v>667469.64199999999</c:v>
                </c:pt>
                <c:pt idx="189">
                  <c:v>667469.11800000002</c:v>
                </c:pt>
                <c:pt idx="190">
                  <c:v>667468.84299999999</c:v>
                </c:pt>
                <c:pt idx="191">
                  <c:v>667468.59699999995</c:v>
                </c:pt>
                <c:pt idx="192">
                  <c:v>667468.26300000004</c:v>
                </c:pt>
                <c:pt idx="193">
                  <c:v>667467.77</c:v>
                </c:pt>
                <c:pt idx="194">
                  <c:v>667467.40800000005</c:v>
                </c:pt>
                <c:pt idx="195">
                  <c:v>667467.32900000003</c:v>
                </c:pt>
                <c:pt idx="196">
                  <c:v>667467.06999999995</c:v>
                </c:pt>
                <c:pt idx="197">
                  <c:v>667466.93099999998</c:v>
                </c:pt>
                <c:pt idx="198">
                  <c:v>667466.49899999995</c:v>
                </c:pt>
                <c:pt idx="199">
                  <c:v>667465.96900000004</c:v>
                </c:pt>
                <c:pt idx="200">
                  <c:v>667465.42299999995</c:v>
                </c:pt>
                <c:pt idx="201">
                  <c:v>667464.91</c:v>
                </c:pt>
                <c:pt idx="202">
                  <c:v>667464.47499999998</c:v>
                </c:pt>
                <c:pt idx="203">
                  <c:v>667464.22</c:v>
                </c:pt>
                <c:pt idx="204">
                  <c:v>667464.076</c:v>
                </c:pt>
                <c:pt idx="205">
                  <c:v>667463.73600000003</c:v>
                </c:pt>
                <c:pt idx="206">
                  <c:v>667463.15599999996</c:v>
                </c:pt>
                <c:pt idx="207">
                  <c:v>667462.61300000001</c:v>
                </c:pt>
                <c:pt idx="208">
                  <c:v>667462.02800000005</c:v>
                </c:pt>
                <c:pt idx="209">
                  <c:v>667461.625</c:v>
                </c:pt>
                <c:pt idx="210">
                  <c:v>667461.38800000004</c:v>
                </c:pt>
                <c:pt idx="211">
                  <c:v>667460.84499999997</c:v>
                </c:pt>
                <c:pt idx="212">
                  <c:v>667460.40700000001</c:v>
                </c:pt>
                <c:pt idx="213">
                  <c:v>667460.12699999998</c:v>
                </c:pt>
                <c:pt idx="214">
                  <c:v>667459.924</c:v>
                </c:pt>
                <c:pt idx="215">
                  <c:v>667459.72699999996</c:v>
                </c:pt>
                <c:pt idx="216">
                  <c:v>667459.36899999995</c:v>
                </c:pt>
                <c:pt idx="217">
                  <c:v>667458.93500000006</c:v>
                </c:pt>
                <c:pt idx="218">
                  <c:v>667458.39599999995</c:v>
                </c:pt>
                <c:pt idx="219">
                  <c:v>667457.91200000001</c:v>
                </c:pt>
                <c:pt idx="220">
                  <c:v>667457.53399999999</c:v>
                </c:pt>
                <c:pt idx="221">
                  <c:v>667457.08299999998</c:v>
                </c:pt>
                <c:pt idx="222">
                  <c:v>667456.46600000001</c:v>
                </c:pt>
                <c:pt idx="223">
                  <c:v>667455.85</c:v>
                </c:pt>
                <c:pt idx="224">
                  <c:v>667455.31099999999</c:v>
                </c:pt>
                <c:pt idx="225">
                  <c:v>667454.93799999997</c:v>
                </c:pt>
                <c:pt idx="226">
                  <c:v>667454.77399999998</c:v>
                </c:pt>
                <c:pt idx="227">
                  <c:v>667454.53700000001</c:v>
                </c:pt>
                <c:pt idx="228">
                  <c:v>667454.34600000002</c:v>
                </c:pt>
                <c:pt idx="229">
                  <c:v>667454.16500000004</c:v>
                </c:pt>
                <c:pt idx="230">
                  <c:v>667453.81499999994</c:v>
                </c:pt>
                <c:pt idx="231">
                  <c:v>667453.37600000005</c:v>
                </c:pt>
                <c:pt idx="232">
                  <c:v>667452.78899999999</c:v>
                </c:pt>
                <c:pt idx="233">
                  <c:v>667452.33700000006</c:v>
                </c:pt>
                <c:pt idx="234">
                  <c:v>667451.772</c:v>
                </c:pt>
                <c:pt idx="235">
                  <c:v>667451.28200000001</c:v>
                </c:pt>
                <c:pt idx="236">
                  <c:v>667450.81700000004</c:v>
                </c:pt>
                <c:pt idx="237">
                  <c:v>667450.42500000005</c:v>
                </c:pt>
                <c:pt idx="238">
                  <c:v>667450.04799999995</c:v>
                </c:pt>
                <c:pt idx="239">
                  <c:v>667449.58299999998</c:v>
                </c:pt>
                <c:pt idx="240">
                  <c:v>667449.16799999995</c:v>
                </c:pt>
                <c:pt idx="241">
                  <c:v>667448.76199999999</c:v>
                </c:pt>
                <c:pt idx="242">
                  <c:v>667448.21900000004</c:v>
                </c:pt>
                <c:pt idx="243">
                  <c:v>667447.70299999998</c:v>
                </c:pt>
                <c:pt idx="244">
                  <c:v>667447.18000000005</c:v>
                </c:pt>
                <c:pt idx="245">
                  <c:v>667446.85699999996</c:v>
                </c:pt>
                <c:pt idx="246">
                  <c:v>667446.48400000005</c:v>
                </c:pt>
                <c:pt idx="247">
                  <c:v>667446.25699999998</c:v>
                </c:pt>
                <c:pt idx="248">
                  <c:v>667445.99100000004</c:v>
                </c:pt>
                <c:pt idx="249">
                  <c:v>667445.91099999996</c:v>
                </c:pt>
                <c:pt idx="250">
                  <c:v>667445.73800000001</c:v>
                </c:pt>
                <c:pt idx="251">
                  <c:v>667445.39300000004</c:v>
                </c:pt>
                <c:pt idx="252">
                  <c:v>667445.01899999997</c:v>
                </c:pt>
                <c:pt idx="253">
                  <c:v>667444.48499999999</c:v>
                </c:pt>
                <c:pt idx="254">
                  <c:v>667444.03399999999</c:v>
                </c:pt>
                <c:pt idx="255">
                  <c:v>667443.47199999995</c:v>
                </c:pt>
                <c:pt idx="256">
                  <c:v>667443.16099999996</c:v>
                </c:pt>
                <c:pt idx="257">
                  <c:v>667443.049</c:v>
                </c:pt>
                <c:pt idx="258">
                  <c:v>667443.02399999998</c:v>
                </c:pt>
                <c:pt idx="259">
                  <c:v>667442.84</c:v>
                </c:pt>
                <c:pt idx="260">
                  <c:v>667442.424</c:v>
                </c:pt>
                <c:pt idx="261">
                  <c:v>667441.67599999998</c:v>
                </c:pt>
                <c:pt idx="262">
                  <c:v>667441.00800000003</c:v>
                </c:pt>
                <c:pt idx="263">
                  <c:v>667440.44799999997</c:v>
                </c:pt>
                <c:pt idx="264">
                  <c:v>667439.90899999999</c:v>
                </c:pt>
                <c:pt idx="265">
                  <c:v>667439.44099999999</c:v>
                </c:pt>
                <c:pt idx="266">
                  <c:v>667438.91299999994</c:v>
                </c:pt>
                <c:pt idx="267">
                  <c:v>667438.43900000001</c:v>
                </c:pt>
                <c:pt idx="268">
                  <c:v>667438.35900000005</c:v>
                </c:pt>
                <c:pt idx="269">
                  <c:v>667438.14500000002</c:v>
                </c:pt>
                <c:pt idx="270">
                  <c:v>667437.74699999997</c:v>
                </c:pt>
                <c:pt idx="271">
                  <c:v>667437.41899999999</c:v>
                </c:pt>
                <c:pt idx="272">
                  <c:v>667437.21400000004</c:v>
                </c:pt>
                <c:pt idx="273">
                  <c:v>667436.875</c:v>
                </c:pt>
                <c:pt idx="274">
                  <c:v>667436.50399999996</c:v>
                </c:pt>
                <c:pt idx="275">
                  <c:v>667435.96600000001</c:v>
                </c:pt>
                <c:pt idx="276">
                  <c:v>667435.38600000006</c:v>
                </c:pt>
                <c:pt idx="277">
                  <c:v>667434.78</c:v>
                </c:pt>
                <c:pt idx="278">
                  <c:v>667434.18999999994</c:v>
                </c:pt>
                <c:pt idx="279">
                  <c:v>667433.64899999998</c:v>
                </c:pt>
                <c:pt idx="280">
                  <c:v>667433.31299999997</c:v>
                </c:pt>
                <c:pt idx="281">
                  <c:v>667433.05200000003</c:v>
                </c:pt>
                <c:pt idx="282">
                  <c:v>667432.87</c:v>
                </c:pt>
                <c:pt idx="283">
                  <c:v>667432.647</c:v>
                </c:pt>
                <c:pt idx="284">
                  <c:v>667432.31000000006</c:v>
                </c:pt>
                <c:pt idx="285">
                  <c:v>667431.84199999995</c:v>
                </c:pt>
                <c:pt idx="286">
                  <c:v>667431.31000000006</c:v>
                </c:pt>
                <c:pt idx="287">
                  <c:v>667430.74399999995</c:v>
                </c:pt>
                <c:pt idx="288">
                  <c:v>667430.18200000003</c:v>
                </c:pt>
                <c:pt idx="289">
                  <c:v>667429.59199999995</c:v>
                </c:pt>
                <c:pt idx="290">
                  <c:v>667429.59600000002</c:v>
                </c:pt>
                <c:pt idx="291">
                  <c:v>667429.08799999999</c:v>
                </c:pt>
                <c:pt idx="292">
                  <c:v>667428.56599999999</c:v>
                </c:pt>
                <c:pt idx="293">
                  <c:v>667428.13500000001</c:v>
                </c:pt>
                <c:pt idx="294">
                  <c:v>667427.74399999995</c:v>
                </c:pt>
                <c:pt idx="295">
                  <c:v>667427.33600000001</c:v>
                </c:pt>
                <c:pt idx="296">
                  <c:v>667426.88</c:v>
                </c:pt>
                <c:pt idx="297">
                  <c:v>667426.37800000003</c:v>
                </c:pt>
                <c:pt idx="298">
                  <c:v>667425.95400000003</c:v>
                </c:pt>
                <c:pt idx="299">
                  <c:v>667425.68900000001</c:v>
                </c:pt>
                <c:pt idx="300">
                  <c:v>667425.47499999998</c:v>
                </c:pt>
                <c:pt idx="301">
                  <c:v>667425.16799999995</c:v>
                </c:pt>
                <c:pt idx="302">
                  <c:v>667424.74399999995</c:v>
                </c:pt>
                <c:pt idx="303">
                  <c:v>667424.28300000005</c:v>
                </c:pt>
                <c:pt idx="304">
                  <c:v>667423.72199999995</c:v>
                </c:pt>
                <c:pt idx="305">
                  <c:v>667423.19299999997</c:v>
                </c:pt>
                <c:pt idx="306">
                  <c:v>667422.72400000005</c:v>
                </c:pt>
                <c:pt idx="307">
                  <c:v>667422.23699999996</c:v>
                </c:pt>
                <c:pt idx="308">
                  <c:v>667421.72699999996</c:v>
                </c:pt>
                <c:pt idx="309">
                  <c:v>667421.30200000003</c:v>
                </c:pt>
                <c:pt idx="310">
                  <c:v>667420.79399999999</c:v>
                </c:pt>
                <c:pt idx="311">
                  <c:v>667420.17700000003</c:v>
                </c:pt>
                <c:pt idx="312">
                  <c:v>667419.75399999996</c:v>
                </c:pt>
                <c:pt idx="313">
                  <c:v>667419.53799999994</c:v>
                </c:pt>
                <c:pt idx="314">
                  <c:v>667419.43400000001</c:v>
                </c:pt>
                <c:pt idx="315">
                  <c:v>667419.31400000001</c:v>
                </c:pt>
                <c:pt idx="316">
                  <c:v>667419.06099999999</c:v>
                </c:pt>
                <c:pt idx="317">
                  <c:v>667418.61</c:v>
                </c:pt>
                <c:pt idx="318">
                  <c:v>667418.28799999994</c:v>
                </c:pt>
                <c:pt idx="319">
                  <c:v>667417.777</c:v>
                </c:pt>
                <c:pt idx="320">
                  <c:v>667417.28799999994</c:v>
                </c:pt>
                <c:pt idx="321">
                  <c:v>667417.25300000003</c:v>
                </c:pt>
                <c:pt idx="322">
                  <c:v>667417.08499999996</c:v>
                </c:pt>
                <c:pt idx="323">
                  <c:v>667416.83100000001</c:v>
                </c:pt>
                <c:pt idx="324">
                  <c:v>667416.58400000003</c:v>
                </c:pt>
                <c:pt idx="325">
                  <c:v>667416.16</c:v>
                </c:pt>
                <c:pt idx="326">
                  <c:v>667415.51</c:v>
                </c:pt>
                <c:pt idx="327">
                  <c:v>667414.87399999995</c:v>
                </c:pt>
                <c:pt idx="328">
                  <c:v>667414.28300000005</c:v>
                </c:pt>
                <c:pt idx="329">
                  <c:v>667413.804</c:v>
                </c:pt>
                <c:pt idx="330">
                  <c:v>667413.28</c:v>
                </c:pt>
                <c:pt idx="331">
                  <c:v>667412.88</c:v>
                </c:pt>
                <c:pt idx="332">
                  <c:v>667412.24300000002</c:v>
                </c:pt>
                <c:pt idx="333">
                  <c:v>667411.68700000003</c:v>
                </c:pt>
                <c:pt idx="334">
                  <c:v>667411.19799999997</c:v>
                </c:pt>
                <c:pt idx="335">
                  <c:v>667410.66899999999</c:v>
                </c:pt>
                <c:pt idx="336">
                  <c:v>667410.14199999999</c:v>
                </c:pt>
                <c:pt idx="337">
                  <c:v>667409.74300000002</c:v>
                </c:pt>
                <c:pt idx="338">
                  <c:v>667409.33600000001</c:v>
                </c:pt>
                <c:pt idx="339">
                  <c:v>667409.03</c:v>
                </c:pt>
                <c:pt idx="340">
                  <c:v>667408.70600000001</c:v>
                </c:pt>
                <c:pt idx="341">
                  <c:v>667408.34900000005</c:v>
                </c:pt>
                <c:pt idx="342">
                  <c:v>667407.81400000001</c:v>
                </c:pt>
                <c:pt idx="343">
                  <c:v>667407.16200000001</c:v>
                </c:pt>
                <c:pt idx="344">
                  <c:v>667406.60699999996</c:v>
                </c:pt>
                <c:pt idx="345">
                  <c:v>667406.41399999999</c:v>
                </c:pt>
                <c:pt idx="346">
                  <c:v>667406.42099999997</c:v>
                </c:pt>
                <c:pt idx="347">
                  <c:v>667406.22199999995</c:v>
                </c:pt>
                <c:pt idx="348">
                  <c:v>667406.196</c:v>
                </c:pt>
                <c:pt idx="349">
                  <c:v>667405.54799999995</c:v>
                </c:pt>
                <c:pt idx="350">
                  <c:v>667404.99699999997</c:v>
                </c:pt>
                <c:pt idx="351">
                  <c:v>667405.06400000001</c:v>
                </c:pt>
              </c:numCache>
            </c:numRef>
          </c:xVal>
          <c:yVal>
            <c:numRef>
              <c:f>'PB5 20190114 L93'!$C$16:$C$367</c:f>
              <c:numCache>
                <c:formatCode>0.000</c:formatCode>
                <c:ptCount val="352"/>
                <c:pt idx="0">
                  <c:v>7110157.648</c:v>
                </c:pt>
                <c:pt idx="1">
                  <c:v>7110158.5990000004</c:v>
                </c:pt>
                <c:pt idx="2">
                  <c:v>7110159.5800000001</c:v>
                </c:pt>
                <c:pt idx="3">
                  <c:v>7110160.5080000004</c:v>
                </c:pt>
                <c:pt idx="4">
                  <c:v>7110161.5250000004</c:v>
                </c:pt>
                <c:pt idx="5">
                  <c:v>7110162.5690000001</c:v>
                </c:pt>
                <c:pt idx="6">
                  <c:v>7110162.6490000002</c:v>
                </c:pt>
                <c:pt idx="7">
                  <c:v>7110163.3779999996</c:v>
                </c:pt>
                <c:pt idx="8">
                  <c:v>7110164.6169999996</c:v>
                </c:pt>
                <c:pt idx="9">
                  <c:v>7110165.6960000005</c:v>
                </c:pt>
                <c:pt idx="10">
                  <c:v>7110166.4699999997</c:v>
                </c:pt>
                <c:pt idx="11">
                  <c:v>7110166.7570000002</c:v>
                </c:pt>
                <c:pt idx="12">
                  <c:v>7110167.8650000002</c:v>
                </c:pt>
                <c:pt idx="13">
                  <c:v>7110169.5530000003</c:v>
                </c:pt>
                <c:pt idx="14">
                  <c:v>7110170.5279999999</c:v>
                </c:pt>
                <c:pt idx="15">
                  <c:v>7110171.8389999997</c:v>
                </c:pt>
                <c:pt idx="16">
                  <c:v>7110172.9170000004</c:v>
                </c:pt>
                <c:pt idx="17">
                  <c:v>7110174.085</c:v>
                </c:pt>
                <c:pt idx="18">
                  <c:v>7110175.2709999997</c:v>
                </c:pt>
                <c:pt idx="19">
                  <c:v>7110176.1140000001</c:v>
                </c:pt>
                <c:pt idx="20">
                  <c:v>7110176.8689999999</c:v>
                </c:pt>
                <c:pt idx="21">
                  <c:v>7110177.5439999998</c:v>
                </c:pt>
                <c:pt idx="22">
                  <c:v>7110179.2630000003</c:v>
                </c:pt>
                <c:pt idx="23">
                  <c:v>7110179.9460000005</c:v>
                </c:pt>
                <c:pt idx="24">
                  <c:v>7110180.699</c:v>
                </c:pt>
                <c:pt idx="25">
                  <c:v>7110180.7759999996</c:v>
                </c:pt>
                <c:pt idx="26">
                  <c:v>7110181.1569999997</c:v>
                </c:pt>
                <c:pt idx="27">
                  <c:v>7110181.5219999999</c:v>
                </c:pt>
                <c:pt idx="28">
                  <c:v>7110182.2819999997</c:v>
                </c:pt>
                <c:pt idx="29">
                  <c:v>7110182.8490000004</c:v>
                </c:pt>
                <c:pt idx="30">
                  <c:v>7110183.1830000002</c:v>
                </c:pt>
                <c:pt idx="31">
                  <c:v>7110183.8159999996</c:v>
                </c:pt>
                <c:pt idx="32">
                  <c:v>7110183.9630000005</c:v>
                </c:pt>
                <c:pt idx="33">
                  <c:v>7110184.034</c:v>
                </c:pt>
                <c:pt idx="34">
                  <c:v>7110184.4359999998</c:v>
                </c:pt>
                <c:pt idx="35">
                  <c:v>7110184.9029999999</c:v>
                </c:pt>
                <c:pt idx="36">
                  <c:v>7110185.5020000003</c:v>
                </c:pt>
                <c:pt idx="37">
                  <c:v>7110186.2860000003</c:v>
                </c:pt>
                <c:pt idx="38">
                  <c:v>7110187.3380000005</c:v>
                </c:pt>
                <c:pt idx="39">
                  <c:v>7110188.1840000004</c:v>
                </c:pt>
                <c:pt idx="40">
                  <c:v>7110189.0360000003</c:v>
                </c:pt>
                <c:pt idx="41">
                  <c:v>7110190.0690000001</c:v>
                </c:pt>
                <c:pt idx="42">
                  <c:v>7110191.8569999998</c:v>
                </c:pt>
                <c:pt idx="43">
                  <c:v>7110192.5729999999</c:v>
                </c:pt>
                <c:pt idx="44">
                  <c:v>7110193.0360000003</c:v>
                </c:pt>
                <c:pt idx="45">
                  <c:v>7110193.5369999995</c:v>
                </c:pt>
                <c:pt idx="46">
                  <c:v>7110194.1529999999</c:v>
                </c:pt>
                <c:pt idx="47">
                  <c:v>7110194.9160000002</c:v>
                </c:pt>
                <c:pt idx="48">
                  <c:v>7110195.6140000001</c:v>
                </c:pt>
                <c:pt idx="49">
                  <c:v>7110196.4460000005</c:v>
                </c:pt>
                <c:pt idx="50">
                  <c:v>7110196.9859999996</c:v>
                </c:pt>
                <c:pt idx="51">
                  <c:v>7110198.3269999996</c:v>
                </c:pt>
                <c:pt idx="52">
                  <c:v>7110198.8609999996</c:v>
                </c:pt>
                <c:pt idx="53">
                  <c:v>7110200.0580000002</c:v>
                </c:pt>
                <c:pt idx="54">
                  <c:v>7110200.5810000002</c:v>
                </c:pt>
                <c:pt idx="55">
                  <c:v>7110201.1749999998</c:v>
                </c:pt>
                <c:pt idx="56">
                  <c:v>7110202.0089999996</c:v>
                </c:pt>
                <c:pt idx="57">
                  <c:v>7110203.0410000002</c:v>
                </c:pt>
                <c:pt idx="58">
                  <c:v>7110205.0180000002</c:v>
                </c:pt>
                <c:pt idx="59">
                  <c:v>7110206.1739999996</c:v>
                </c:pt>
                <c:pt idx="60">
                  <c:v>7110206.8830000004</c:v>
                </c:pt>
                <c:pt idx="61">
                  <c:v>7110207.4119999995</c:v>
                </c:pt>
                <c:pt idx="62">
                  <c:v>7110208.0159999998</c:v>
                </c:pt>
                <c:pt idx="63">
                  <c:v>7110208.46</c:v>
                </c:pt>
                <c:pt idx="64">
                  <c:v>7110208.8530000001</c:v>
                </c:pt>
                <c:pt idx="65">
                  <c:v>7110209.2079999996</c:v>
                </c:pt>
                <c:pt idx="66">
                  <c:v>7110209.4280000003</c:v>
                </c:pt>
                <c:pt idx="67">
                  <c:v>7110210.057</c:v>
                </c:pt>
                <c:pt idx="68">
                  <c:v>7110210.483</c:v>
                </c:pt>
                <c:pt idx="69">
                  <c:v>7110210.915</c:v>
                </c:pt>
                <c:pt idx="70">
                  <c:v>7110210.9359999998</c:v>
                </c:pt>
                <c:pt idx="71">
                  <c:v>7110211.5839999998</c:v>
                </c:pt>
                <c:pt idx="72">
                  <c:v>7110212.3839999996</c:v>
                </c:pt>
                <c:pt idx="73">
                  <c:v>7110213.0049999999</c:v>
                </c:pt>
                <c:pt idx="74">
                  <c:v>7110213.3839999996</c:v>
                </c:pt>
                <c:pt idx="75">
                  <c:v>7110214.4040000001</c:v>
                </c:pt>
                <c:pt idx="76">
                  <c:v>7110214.8799999999</c:v>
                </c:pt>
                <c:pt idx="77">
                  <c:v>7110216.0880000005</c:v>
                </c:pt>
                <c:pt idx="78">
                  <c:v>7110217.5020000003</c:v>
                </c:pt>
                <c:pt idx="79">
                  <c:v>7110219.1179999998</c:v>
                </c:pt>
                <c:pt idx="80">
                  <c:v>7110220.0269999998</c:v>
                </c:pt>
                <c:pt idx="81">
                  <c:v>7110221.6279999996</c:v>
                </c:pt>
                <c:pt idx="82">
                  <c:v>7110223.3490000004</c:v>
                </c:pt>
                <c:pt idx="83">
                  <c:v>7110224.3959999997</c:v>
                </c:pt>
                <c:pt idx="84">
                  <c:v>7110225.4610000001</c:v>
                </c:pt>
                <c:pt idx="85">
                  <c:v>7110226.5089999996</c:v>
                </c:pt>
                <c:pt idx="86">
                  <c:v>7110227.6430000002</c:v>
                </c:pt>
                <c:pt idx="87">
                  <c:v>7110228.858</c:v>
                </c:pt>
                <c:pt idx="88">
                  <c:v>7110230.0619999999</c:v>
                </c:pt>
                <c:pt idx="89">
                  <c:v>7110231.392</c:v>
                </c:pt>
                <c:pt idx="90">
                  <c:v>7110233.1880000001</c:v>
                </c:pt>
                <c:pt idx="91">
                  <c:v>7110234.5379999997</c:v>
                </c:pt>
                <c:pt idx="92">
                  <c:v>7110235.1289999997</c:v>
                </c:pt>
                <c:pt idx="93">
                  <c:v>7110235.2539999997</c:v>
                </c:pt>
                <c:pt idx="94">
                  <c:v>7110236.4450000003</c:v>
                </c:pt>
                <c:pt idx="95">
                  <c:v>7110237.3909999998</c:v>
                </c:pt>
                <c:pt idx="96">
                  <c:v>7110238.5630000001</c:v>
                </c:pt>
                <c:pt idx="97">
                  <c:v>7110239.7800000003</c:v>
                </c:pt>
                <c:pt idx="98">
                  <c:v>7110240.7649999997</c:v>
                </c:pt>
                <c:pt idx="99">
                  <c:v>7110241.9649999999</c:v>
                </c:pt>
                <c:pt idx="100">
                  <c:v>7110243.3229999999</c:v>
                </c:pt>
                <c:pt idx="101">
                  <c:v>7110244.6840000004</c:v>
                </c:pt>
                <c:pt idx="102">
                  <c:v>7110245.8949999996</c:v>
                </c:pt>
                <c:pt idx="103">
                  <c:v>7110247.324</c:v>
                </c:pt>
                <c:pt idx="104">
                  <c:v>7110248.7489999998</c:v>
                </c:pt>
                <c:pt idx="105">
                  <c:v>7110250.0489999996</c:v>
                </c:pt>
                <c:pt idx="106">
                  <c:v>7110251.4519999996</c:v>
                </c:pt>
                <c:pt idx="107">
                  <c:v>7110252.7819999997</c:v>
                </c:pt>
                <c:pt idx="108">
                  <c:v>7110254.0619999999</c:v>
                </c:pt>
                <c:pt idx="109">
                  <c:v>7110255.3720000004</c:v>
                </c:pt>
                <c:pt idx="110">
                  <c:v>7110256.699</c:v>
                </c:pt>
                <c:pt idx="111">
                  <c:v>7110258.0060000001</c:v>
                </c:pt>
                <c:pt idx="112">
                  <c:v>7110259.358</c:v>
                </c:pt>
                <c:pt idx="113">
                  <c:v>7110260.7599999998</c:v>
                </c:pt>
                <c:pt idx="114">
                  <c:v>7110262.0959999999</c:v>
                </c:pt>
                <c:pt idx="115">
                  <c:v>7110263.5889999997</c:v>
                </c:pt>
                <c:pt idx="116">
                  <c:v>7110265.0010000002</c:v>
                </c:pt>
                <c:pt idx="117">
                  <c:v>7110266.3569999998</c:v>
                </c:pt>
                <c:pt idx="118">
                  <c:v>7110267.6459999997</c:v>
                </c:pt>
                <c:pt idx="119">
                  <c:v>7110268.9330000002</c:v>
                </c:pt>
                <c:pt idx="120">
                  <c:v>7110270.1950000003</c:v>
                </c:pt>
                <c:pt idx="121">
                  <c:v>7110271.4129999997</c:v>
                </c:pt>
                <c:pt idx="122">
                  <c:v>7110272.591</c:v>
                </c:pt>
                <c:pt idx="123">
                  <c:v>7110273.9220000003</c:v>
                </c:pt>
                <c:pt idx="124">
                  <c:v>7110275.307</c:v>
                </c:pt>
                <c:pt idx="125">
                  <c:v>7110276.6090000002</c:v>
                </c:pt>
                <c:pt idx="126">
                  <c:v>7110278.0209999997</c:v>
                </c:pt>
                <c:pt idx="127">
                  <c:v>7110279.3689999999</c:v>
                </c:pt>
                <c:pt idx="128">
                  <c:v>7110280.6960000005</c:v>
                </c:pt>
                <c:pt idx="129">
                  <c:v>7110282.0020000003</c:v>
                </c:pt>
                <c:pt idx="130">
                  <c:v>7110283.2079999996</c:v>
                </c:pt>
                <c:pt idx="131">
                  <c:v>7110284.5250000004</c:v>
                </c:pt>
                <c:pt idx="132">
                  <c:v>7110285.7120000003</c:v>
                </c:pt>
                <c:pt idx="133">
                  <c:v>7110286.9440000001</c:v>
                </c:pt>
                <c:pt idx="134">
                  <c:v>7110288.216</c:v>
                </c:pt>
                <c:pt idx="135">
                  <c:v>7110289.5489999996</c:v>
                </c:pt>
                <c:pt idx="136">
                  <c:v>7110290.9040000001</c:v>
                </c:pt>
                <c:pt idx="137">
                  <c:v>7110292.233</c:v>
                </c:pt>
                <c:pt idx="138">
                  <c:v>7110293.4759999998</c:v>
                </c:pt>
                <c:pt idx="139">
                  <c:v>7110294.9139999999</c:v>
                </c:pt>
                <c:pt idx="140">
                  <c:v>7110296.159</c:v>
                </c:pt>
                <c:pt idx="141">
                  <c:v>7110297.392</c:v>
                </c:pt>
                <c:pt idx="142">
                  <c:v>7110298.4740000004</c:v>
                </c:pt>
                <c:pt idx="143">
                  <c:v>7110300.318</c:v>
                </c:pt>
                <c:pt idx="144">
                  <c:v>7110300.6380000003</c:v>
                </c:pt>
                <c:pt idx="145">
                  <c:v>7110301.6500000004</c:v>
                </c:pt>
                <c:pt idx="146">
                  <c:v>7110302.8669999996</c:v>
                </c:pt>
                <c:pt idx="147">
                  <c:v>7110304.0789999999</c:v>
                </c:pt>
                <c:pt idx="148">
                  <c:v>7110305.9479999999</c:v>
                </c:pt>
                <c:pt idx="149">
                  <c:v>7110306.9460000005</c:v>
                </c:pt>
                <c:pt idx="150">
                  <c:v>7110307.9699999997</c:v>
                </c:pt>
                <c:pt idx="151">
                  <c:v>7110309.2149999999</c:v>
                </c:pt>
                <c:pt idx="152">
                  <c:v>7110310.29</c:v>
                </c:pt>
                <c:pt idx="153">
                  <c:v>7110311.4000000004</c:v>
                </c:pt>
                <c:pt idx="154">
                  <c:v>7110312.6710000001</c:v>
                </c:pt>
                <c:pt idx="155">
                  <c:v>7110313.8559999997</c:v>
                </c:pt>
                <c:pt idx="156">
                  <c:v>7110314.9970000004</c:v>
                </c:pt>
                <c:pt idx="157">
                  <c:v>7110316.3789999997</c:v>
                </c:pt>
                <c:pt idx="158">
                  <c:v>7110317.7220000001</c:v>
                </c:pt>
                <c:pt idx="159">
                  <c:v>7110319.0729999999</c:v>
                </c:pt>
                <c:pt idx="160">
                  <c:v>7110320.3990000002</c:v>
                </c:pt>
                <c:pt idx="161">
                  <c:v>7110321.7759999996</c:v>
                </c:pt>
                <c:pt idx="162">
                  <c:v>7110323.0420000004</c:v>
                </c:pt>
                <c:pt idx="163">
                  <c:v>7110324.4550000001</c:v>
                </c:pt>
                <c:pt idx="164">
                  <c:v>7110325.4730000002</c:v>
                </c:pt>
                <c:pt idx="165">
                  <c:v>7110326.4289999995</c:v>
                </c:pt>
                <c:pt idx="166">
                  <c:v>7110328.1900000004</c:v>
                </c:pt>
                <c:pt idx="167">
                  <c:v>7110328.5140000004</c:v>
                </c:pt>
                <c:pt idx="168">
                  <c:v>7110329.7410000004</c:v>
                </c:pt>
                <c:pt idx="169">
                  <c:v>7110330.9450000003</c:v>
                </c:pt>
                <c:pt idx="170">
                  <c:v>7110332.3550000004</c:v>
                </c:pt>
                <c:pt idx="171">
                  <c:v>7110333.7089999998</c:v>
                </c:pt>
                <c:pt idx="172">
                  <c:v>7110335.1009999998</c:v>
                </c:pt>
                <c:pt idx="173">
                  <c:v>7110336.4309999999</c:v>
                </c:pt>
                <c:pt idx="174">
                  <c:v>7110337.8550000004</c:v>
                </c:pt>
                <c:pt idx="175">
                  <c:v>7110339.2520000003</c:v>
                </c:pt>
                <c:pt idx="176">
                  <c:v>7110340.7489999998</c:v>
                </c:pt>
                <c:pt idx="177">
                  <c:v>7110342.1859999998</c:v>
                </c:pt>
                <c:pt idx="178">
                  <c:v>7110343.5410000002</c:v>
                </c:pt>
                <c:pt idx="179">
                  <c:v>7110344.8090000004</c:v>
                </c:pt>
                <c:pt idx="180">
                  <c:v>7110346.2390000001</c:v>
                </c:pt>
                <c:pt idx="181">
                  <c:v>7110347.5980000002</c:v>
                </c:pt>
                <c:pt idx="182">
                  <c:v>7110348.9440000001</c:v>
                </c:pt>
                <c:pt idx="183">
                  <c:v>7110350.4620000003</c:v>
                </c:pt>
                <c:pt idx="184">
                  <c:v>7110351.8320000004</c:v>
                </c:pt>
                <c:pt idx="185">
                  <c:v>7110353.2929999996</c:v>
                </c:pt>
                <c:pt idx="186">
                  <c:v>7110354.7130000005</c:v>
                </c:pt>
                <c:pt idx="187">
                  <c:v>7110356.1730000004</c:v>
                </c:pt>
                <c:pt idx="188">
                  <c:v>7110357.5190000003</c:v>
                </c:pt>
                <c:pt idx="189">
                  <c:v>7110359.0219999999</c:v>
                </c:pt>
                <c:pt idx="190">
                  <c:v>7110360.4009999996</c:v>
                </c:pt>
                <c:pt idx="191">
                  <c:v>7110361.7879999997</c:v>
                </c:pt>
                <c:pt idx="192">
                  <c:v>7110363.2369999997</c:v>
                </c:pt>
                <c:pt idx="193">
                  <c:v>7110364.767</c:v>
                </c:pt>
                <c:pt idx="194">
                  <c:v>7110366.1869999999</c:v>
                </c:pt>
                <c:pt idx="195">
                  <c:v>7110366.6519999998</c:v>
                </c:pt>
                <c:pt idx="196">
                  <c:v>7110367.6359999999</c:v>
                </c:pt>
                <c:pt idx="197">
                  <c:v>7110368.835</c:v>
                </c:pt>
                <c:pt idx="198">
                  <c:v>7110370.1299999999</c:v>
                </c:pt>
                <c:pt idx="199">
                  <c:v>7110371.4179999996</c:v>
                </c:pt>
                <c:pt idx="200">
                  <c:v>7110372.7290000003</c:v>
                </c:pt>
                <c:pt idx="201">
                  <c:v>7110374.0609999998</c:v>
                </c:pt>
                <c:pt idx="202">
                  <c:v>7110375.4400000004</c:v>
                </c:pt>
                <c:pt idx="203">
                  <c:v>7110376.8540000003</c:v>
                </c:pt>
                <c:pt idx="204">
                  <c:v>7110378.1720000003</c:v>
                </c:pt>
                <c:pt idx="205">
                  <c:v>7110379.5329999998</c:v>
                </c:pt>
                <c:pt idx="206">
                  <c:v>7110380.9280000003</c:v>
                </c:pt>
                <c:pt idx="207">
                  <c:v>7110382.3329999996</c:v>
                </c:pt>
                <c:pt idx="208">
                  <c:v>7110383.7719999999</c:v>
                </c:pt>
                <c:pt idx="209">
                  <c:v>7110385.2850000001</c:v>
                </c:pt>
                <c:pt idx="210">
                  <c:v>7110385.8619999997</c:v>
                </c:pt>
                <c:pt idx="211">
                  <c:v>7110386.8729999997</c:v>
                </c:pt>
                <c:pt idx="212">
                  <c:v>7110388.1310000001</c:v>
                </c:pt>
                <c:pt idx="213">
                  <c:v>7110389.4800000004</c:v>
                </c:pt>
                <c:pt idx="214">
                  <c:v>7110390.7800000003</c:v>
                </c:pt>
                <c:pt idx="215">
                  <c:v>7110392.2029999997</c:v>
                </c:pt>
                <c:pt idx="216">
                  <c:v>7110393.602</c:v>
                </c:pt>
                <c:pt idx="217">
                  <c:v>7110394.9040000001</c:v>
                </c:pt>
                <c:pt idx="218">
                  <c:v>7110396.3080000002</c:v>
                </c:pt>
                <c:pt idx="219">
                  <c:v>7110397.6770000001</c:v>
                </c:pt>
                <c:pt idx="220">
                  <c:v>7110399.0520000001</c:v>
                </c:pt>
                <c:pt idx="221">
                  <c:v>7110400.4479999999</c:v>
                </c:pt>
                <c:pt idx="222">
                  <c:v>7110401.6880000001</c:v>
                </c:pt>
                <c:pt idx="223">
                  <c:v>7110403.0470000003</c:v>
                </c:pt>
                <c:pt idx="224">
                  <c:v>7110404.4440000001</c:v>
                </c:pt>
                <c:pt idx="225">
                  <c:v>7110405.9249999998</c:v>
                </c:pt>
                <c:pt idx="226">
                  <c:v>7110407.3300000001</c:v>
                </c:pt>
                <c:pt idx="227">
                  <c:v>7110408.7810000004</c:v>
                </c:pt>
                <c:pt idx="228">
                  <c:v>7110410.3959999997</c:v>
                </c:pt>
                <c:pt idx="229">
                  <c:v>7110411.8559999997</c:v>
                </c:pt>
                <c:pt idx="230">
                  <c:v>7110413.3909999998</c:v>
                </c:pt>
                <c:pt idx="231">
                  <c:v>7110414.8219999997</c:v>
                </c:pt>
                <c:pt idx="232">
                  <c:v>7110416.267</c:v>
                </c:pt>
                <c:pt idx="233">
                  <c:v>7110417.5250000004</c:v>
                </c:pt>
                <c:pt idx="234">
                  <c:v>7110418.9199999999</c:v>
                </c:pt>
                <c:pt idx="235">
                  <c:v>7110420.2860000003</c:v>
                </c:pt>
                <c:pt idx="236">
                  <c:v>7110421.6169999996</c:v>
                </c:pt>
                <c:pt idx="237">
                  <c:v>7110423.0449999999</c:v>
                </c:pt>
                <c:pt idx="238">
                  <c:v>7110424.4119999995</c:v>
                </c:pt>
                <c:pt idx="239">
                  <c:v>7110425.8399999999</c:v>
                </c:pt>
                <c:pt idx="240">
                  <c:v>7110427.1919999998</c:v>
                </c:pt>
                <c:pt idx="241">
                  <c:v>7110428.6509999996</c:v>
                </c:pt>
                <c:pt idx="242">
                  <c:v>7110430.0250000004</c:v>
                </c:pt>
                <c:pt idx="243">
                  <c:v>7110431.3729999997</c:v>
                </c:pt>
                <c:pt idx="244">
                  <c:v>7110432.7949999999</c:v>
                </c:pt>
                <c:pt idx="245">
                  <c:v>7110434.2390000001</c:v>
                </c:pt>
                <c:pt idx="246">
                  <c:v>7110435.6900000004</c:v>
                </c:pt>
                <c:pt idx="247">
                  <c:v>7110437.125</c:v>
                </c:pt>
                <c:pt idx="248">
                  <c:v>7110438.6710000001</c:v>
                </c:pt>
                <c:pt idx="249">
                  <c:v>7110439.9189999998</c:v>
                </c:pt>
                <c:pt idx="250">
                  <c:v>7110440.3260000004</c:v>
                </c:pt>
                <c:pt idx="251">
                  <c:v>7110441.5209999997</c:v>
                </c:pt>
                <c:pt idx="252">
                  <c:v>7110442.8210000005</c:v>
                </c:pt>
                <c:pt idx="253">
                  <c:v>7110444.1519999998</c:v>
                </c:pt>
                <c:pt idx="254">
                  <c:v>7110445.4440000001</c:v>
                </c:pt>
                <c:pt idx="255">
                  <c:v>7110446.7989999996</c:v>
                </c:pt>
                <c:pt idx="256">
                  <c:v>7110448.2740000002</c:v>
                </c:pt>
                <c:pt idx="257">
                  <c:v>7110449.6299999999</c:v>
                </c:pt>
                <c:pt idx="258">
                  <c:v>7110451.0980000002</c:v>
                </c:pt>
                <c:pt idx="259">
                  <c:v>7110452.4850000003</c:v>
                </c:pt>
                <c:pt idx="260">
                  <c:v>7110453.6960000005</c:v>
                </c:pt>
                <c:pt idx="261">
                  <c:v>7110455.159</c:v>
                </c:pt>
                <c:pt idx="262">
                  <c:v>7110456.5120000001</c:v>
                </c:pt>
                <c:pt idx="263">
                  <c:v>7110457.8839999996</c:v>
                </c:pt>
                <c:pt idx="264">
                  <c:v>7110459.25</c:v>
                </c:pt>
                <c:pt idx="265">
                  <c:v>7110460.7220000001</c:v>
                </c:pt>
                <c:pt idx="266">
                  <c:v>7110462.1799999997</c:v>
                </c:pt>
                <c:pt idx="267">
                  <c:v>7110463.4299999997</c:v>
                </c:pt>
                <c:pt idx="268">
                  <c:v>7110463.6859999998</c:v>
                </c:pt>
                <c:pt idx="269">
                  <c:v>7110464.3899999997</c:v>
                </c:pt>
                <c:pt idx="270">
                  <c:v>7110465.6579999998</c:v>
                </c:pt>
                <c:pt idx="271">
                  <c:v>7110466.8899999997</c:v>
                </c:pt>
                <c:pt idx="272">
                  <c:v>7110468.3619999997</c:v>
                </c:pt>
                <c:pt idx="273">
                  <c:v>7110469.8899999997</c:v>
                </c:pt>
                <c:pt idx="274">
                  <c:v>7110471.25</c:v>
                </c:pt>
                <c:pt idx="275">
                  <c:v>7110472.7630000003</c:v>
                </c:pt>
                <c:pt idx="276">
                  <c:v>7110474.1739999996</c:v>
                </c:pt>
                <c:pt idx="277">
                  <c:v>7110475.6160000004</c:v>
                </c:pt>
                <c:pt idx="278">
                  <c:v>7110477.1220000004</c:v>
                </c:pt>
                <c:pt idx="279">
                  <c:v>7110478.5700000003</c:v>
                </c:pt>
                <c:pt idx="280">
                  <c:v>7110480.0420000004</c:v>
                </c:pt>
                <c:pt idx="281">
                  <c:v>7110481.5590000004</c:v>
                </c:pt>
                <c:pt idx="282">
                  <c:v>7110483.0300000003</c:v>
                </c:pt>
                <c:pt idx="283">
                  <c:v>7110484.5920000002</c:v>
                </c:pt>
                <c:pt idx="284">
                  <c:v>7110486.0439999998</c:v>
                </c:pt>
                <c:pt idx="285">
                  <c:v>7110487.4649999999</c:v>
                </c:pt>
                <c:pt idx="286">
                  <c:v>7110488.7690000003</c:v>
                </c:pt>
                <c:pt idx="287">
                  <c:v>7110490.2719999999</c:v>
                </c:pt>
                <c:pt idx="288">
                  <c:v>7110491.7609999999</c:v>
                </c:pt>
                <c:pt idx="289">
                  <c:v>7110493.9450000003</c:v>
                </c:pt>
                <c:pt idx="290">
                  <c:v>7110493.9570000004</c:v>
                </c:pt>
                <c:pt idx="291">
                  <c:v>7110495.0089999996</c:v>
                </c:pt>
                <c:pt idx="292">
                  <c:v>7110496.0630000001</c:v>
                </c:pt>
                <c:pt idx="293">
                  <c:v>7110497.0920000002</c:v>
                </c:pt>
                <c:pt idx="294">
                  <c:v>7110498.3729999997</c:v>
                </c:pt>
                <c:pt idx="295">
                  <c:v>7110499.7589999996</c:v>
                </c:pt>
                <c:pt idx="296">
                  <c:v>7110501.3499999996</c:v>
                </c:pt>
                <c:pt idx="297">
                  <c:v>7110502.8080000002</c:v>
                </c:pt>
                <c:pt idx="298">
                  <c:v>7110504.21</c:v>
                </c:pt>
                <c:pt idx="299">
                  <c:v>7110505.6610000003</c:v>
                </c:pt>
                <c:pt idx="300">
                  <c:v>7110507.1710000001</c:v>
                </c:pt>
                <c:pt idx="301">
                  <c:v>7110508.6490000002</c:v>
                </c:pt>
                <c:pt idx="302">
                  <c:v>7110509.977</c:v>
                </c:pt>
                <c:pt idx="303">
                  <c:v>7110511.3789999997</c:v>
                </c:pt>
                <c:pt idx="304">
                  <c:v>7110512.7599999998</c:v>
                </c:pt>
                <c:pt idx="305">
                  <c:v>7110514.057</c:v>
                </c:pt>
                <c:pt idx="306">
                  <c:v>7110515.3940000003</c:v>
                </c:pt>
                <c:pt idx="307">
                  <c:v>7110516.79</c:v>
                </c:pt>
                <c:pt idx="308">
                  <c:v>7110518.1880000001</c:v>
                </c:pt>
                <c:pt idx="309">
                  <c:v>7110519.6399999997</c:v>
                </c:pt>
                <c:pt idx="310">
                  <c:v>7110521.108</c:v>
                </c:pt>
                <c:pt idx="311">
                  <c:v>7110522.5810000002</c:v>
                </c:pt>
                <c:pt idx="312">
                  <c:v>7110524.0460000001</c:v>
                </c:pt>
                <c:pt idx="313">
                  <c:v>7110525.5449999999</c:v>
                </c:pt>
                <c:pt idx="314">
                  <c:v>7110526.9720000001</c:v>
                </c:pt>
                <c:pt idx="315">
                  <c:v>7110528.4019999998</c:v>
                </c:pt>
                <c:pt idx="316">
                  <c:v>7110529.909</c:v>
                </c:pt>
                <c:pt idx="317">
                  <c:v>7110531.3229999999</c:v>
                </c:pt>
                <c:pt idx="318">
                  <c:v>7110532.7280000001</c:v>
                </c:pt>
                <c:pt idx="319">
                  <c:v>7110534.6710000001</c:v>
                </c:pt>
                <c:pt idx="320">
                  <c:v>7110535.7089999998</c:v>
                </c:pt>
                <c:pt idx="321">
                  <c:v>7110536.1380000003</c:v>
                </c:pt>
                <c:pt idx="322">
                  <c:v>7110537.1409999998</c:v>
                </c:pt>
                <c:pt idx="323">
                  <c:v>7110538.409</c:v>
                </c:pt>
                <c:pt idx="324">
                  <c:v>7110539.6150000002</c:v>
                </c:pt>
                <c:pt idx="325">
                  <c:v>7110540.8250000002</c:v>
                </c:pt>
                <c:pt idx="326">
                  <c:v>7110541.9720000001</c:v>
                </c:pt>
                <c:pt idx="327">
                  <c:v>7110543.0860000001</c:v>
                </c:pt>
                <c:pt idx="328">
                  <c:v>7110544.8830000004</c:v>
                </c:pt>
                <c:pt idx="329">
                  <c:v>7110545.9369999999</c:v>
                </c:pt>
                <c:pt idx="330">
                  <c:v>7110547.3470000001</c:v>
                </c:pt>
                <c:pt idx="331">
                  <c:v>7110548.443</c:v>
                </c:pt>
                <c:pt idx="332">
                  <c:v>7110549.9579999996</c:v>
                </c:pt>
                <c:pt idx="333">
                  <c:v>7110551.1009999998</c:v>
                </c:pt>
                <c:pt idx="334">
                  <c:v>7110552.2939999998</c:v>
                </c:pt>
                <c:pt idx="335">
                  <c:v>7110553.3969999999</c:v>
                </c:pt>
                <c:pt idx="336">
                  <c:v>7110554.5259999996</c:v>
                </c:pt>
                <c:pt idx="337">
                  <c:v>7110555.7410000004</c:v>
                </c:pt>
                <c:pt idx="338">
                  <c:v>7110556.9589999998</c:v>
                </c:pt>
                <c:pt idx="339">
                  <c:v>7110558.1950000003</c:v>
                </c:pt>
                <c:pt idx="340">
                  <c:v>7110559.5060000001</c:v>
                </c:pt>
                <c:pt idx="341">
                  <c:v>7110560.7910000002</c:v>
                </c:pt>
                <c:pt idx="342">
                  <c:v>7110562.0899999999</c:v>
                </c:pt>
                <c:pt idx="343">
                  <c:v>7110563.3799999999</c:v>
                </c:pt>
                <c:pt idx="344">
                  <c:v>7110564.7520000003</c:v>
                </c:pt>
                <c:pt idx="345">
                  <c:v>7110566.0439999998</c:v>
                </c:pt>
                <c:pt idx="346">
                  <c:v>7110567.0640000002</c:v>
                </c:pt>
                <c:pt idx="347">
                  <c:v>7110568.3969999999</c:v>
                </c:pt>
                <c:pt idx="348">
                  <c:v>7110568.4869999997</c:v>
                </c:pt>
                <c:pt idx="349">
                  <c:v>7110569.7580000004</c:v>
                </c:pt>
                <c:pt idx="350">
                  <c:v>7110571.5880000005</c:v>
                </c:pt>
                <c:pt idx="351">
                  <c:v>7110572.6310000001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4-4271-8F89-6533841C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20832"/>
        <c:axId val="134927104"/>
      </c:scatterChart>
      <c:valAx>
        <c:axId val="13492083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927104"/>
        <c:crosses val="autoZero"/>
        <c:crossBetween val="midCat"/>
      </c:valAx>
      <c:valAx>
        <c:axId val="13492710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9208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20190618 L93'!$F$16:$F$356</c:f>
              <c:numCache>
                <c:formatCode>0.000</c:formatCode>
                <c:ptCount val="341"/>
                <c:pt idx="0">
                  <c:v>0</c:v>
                </c:pt>
                <c:pt idx="1">
                  <c:v>1.1596314067289499</c:v>
                </c:pt>
                <c:pt idx="2">
                  <c:v>2.3647006151532053</c:v>
                </c:pt>
                <c:pt idx="3">
                  <c:v>3.5954394730167274</c:v>
                </c:pt>
                <c:pt idx="4">
                  <c:v>5.6584178884390193</c:v>
                </c:pt>
                <c:pt idx="5">
                  <c:v>6.9268223595650271</c:v>
                </c:pt>
                <c:pt idx="6">
                  <c:v>8.4275619844186878</c:v>
                </c:pt>
                <c:pt idx="7">
                  <c:v>9.9315107612929641</c:v>
                </c:pt>
                <c:pt idx="8">
                  <c:v>11.224128029033086</c:v>
                </c:pt>
                <c:pt idx="9">
                  <c:v>12.485509040749593</c:v>
                </c:pt>
                <c:pt idx="10">
                  <c:v>13.698601571383172</c:v>
                </c:pt>
                <c:pt idx="11">
                  <c:v>15.017170739375004</c:v>
                </c:pt>
                <c:pt idx="12">
                  <c:v>16.58750565983097</c:v>
                </c:pt>
                <c:pt idx="13">
                  <c:v>17.745104931023917</c:v>
                </c:pt>
                <c:pt idx="14">
                  <c:v>18.853049753010318</c:v>
                </c:pt>
                <c:pt idx="15">
                  <c:v>20.620073763011103</c:v>
                </c:pt>
                <c:pt idx="16">
                  <c:v>22.23236959899749</c:v>
                </c:pt>
                <c:pt idx="17">
                  <c:v>23.226601300912574</c:v>
                </c:pt>
                <c:pt idx="18">
                  <c:v>24.004778857807501</c:v>
                </c:pt>
                <c:pt idx="19">
                  <c:v>25.140724770979599</c:v>
                </c:pt>
                <c:pt idx="20">
                  <c:v>27.567418341180833</c:v>
                </c:pt>
                <c:pt idx="21">
                  <c:v>29.035616749545078</c:v>
                </c:pt>
                <c:pt idx="22">
                  <c:v>30.196311777921434</c:v>
                </c:pt>
                <c:pt idx="23">
                  <c:v>31.772842507467153</c:v>
                </c:pt>
                <c:pt idx="24">
                  <c:v>35.862033656583542</c:v>
                </c:pt>
                <c:pt idx="25">
                  <c:v>33.465809418447748</c:v>
                </c:pt>
                <c:pt idx="26">
                  <c:v>34.781805013279225</c:v>
                </c:pt>
                <c:pt idx="27">
                  <c:v>37.766222223485073</c:v>
                </c:pt>
                <c:pt idx="28">
                  <c:v>39.09691062015763</c:v>
                </c:pt>
                <c:pt idx="29">
                  <c:v>40.1466803237265</c:v>
                </c:pt>
                <c:pt idx="30">
                  <c:v>41.148222926820878</c:v>
                </c:pt>
                <c:pt idx="31">
                  <c:v>42.495695558579129</c:v>
                </c:pt>
                <c:pt idx="32">
                  <c:v>43.734523776847908</c:v>
                </c:pt>
                <c:pt idx="33">
                  <c:v>44.356966533212784</c:v>
                </c:pt>
                <c:pt idx="34">
                  <c:v>45.570018784469447</c:v>
                </c:pt>
                <c:pt idx="35">
                  <c:v>46.475689956985143</c:v>
                </c:pt>
                <c:pt idx="36">
                  <c:v>47.423012104020877</c:v>
                </c:pt>
                <c:pt idx="37">
                  <c:v>48.37872433180501</c:v>
                </c:pt>
                <c:pt idx="38">
                  <c:v>49.203808440545686</c:v>
                </c:pt>
                <c:pt idx="39">
                  <c:v>50.188555996238016</c:v>
                </c:pt>
                <c:pt idx="40">
                  <c:v>52.213705959137449</c:v>
                </c:pt>
                <c:pt idx="41">
                  <c:v>53.308022857917983</c:v>
                </c:pt>
                <c:pt idx="42">
                  <c:v>54.473685546009278</c:v>
                </c:pt>
                <c:pt idx="43">
                  <c:v>56.025533411089327</c:v>
                </c:pt>
                <c:pt idx="44">
                  <c:v>57.098166590700409</c:v>
                </c:pt>
                <c:pt idx="45">
                  <c:v>58.418548022576033</c:v>
                </c:pt>
                <c:pt idx="46">
                  <c:v>59.662023138613058</c:v>
                </c:pt>
                <c:pt idx="47">
                  <c:v>60.763387133799057</c:v>
                </c:pt>
                <c:pt idx="48">
                  <c:v>62.037023211805383</c:v>
                </c:pt>
                <c:pt idx="49">
                  <c:v>63.558729730906592</c:v>
                </c:pt>
                <c:pt idx="50">
                  <c:v>64.68083693009136</c:v>
                </c:pt>
                <c:pt idx="51">
                  <c:v>65.824147461641815</c:v>
                </c:pt>
                <c:pt idx="52">
                  <c:v>66.721101167644704</c:v>
                </c:pt>
                <c:pt idx="53">
                  <c:v>67.685312276481994</c:v>
                </c:pt>
                <c:pt idx="54">
                  <c:v>68.906342705004406</c:v>
                </c:pt>
                <c:pt idx="55">
                  <c:v>70.015529434265503</c:v>
                </c:pt>
                <c:pt idx="56">
                  <c:v>71.281657247989344</c:v>
                </c:pt>
                <c:pt idx="57">
                  <c:v>72.305295082999137</c:v>
                </c:pt>
                <c:pt idx="58">
                  <c:v>73.566906962432938</c:v>
                </c:pt>
                <c:pt idx="59">
                  <c:v>74.871166900544665</c:v>
                </c:pt>
                <c:pt idx="60">
                  <c:v>75.445272880304117</c:v>
                </c:pt>
                <c:pt idx="61">
                  <c:v>76.520086415046805</c:v>
                </c:pt>
                <c:pt idx="62">
                  <c:v>77.266549948594587</c:v>
                </c:pt>
                <c:pt idx="63">
                  <c:v>77.392865284575947</c:v>
                </c:pt>
                <c:pt idx="64">
                  <c:v>78.309678028639482</c:v>
                </c:pt>
                <c:pt idx="65">
                  <c:v>79.531770286866575</c:v>
                </c:pt>
                <c:pt idx="66">
                  <c:v>80.573364935661814</c:v>
                </c:pt>
                <c:pt idx="67">
                  <c:v>81.572650637050472</c:v>
                </c:pt>
                <c:pt idx="68">
                  <c:v>82.720151414424848</c:v>
                </c:pt>
                <c:pt idx="69">
                  <c:v>84.277738870206548</c:v>
                </c:pt>
                <c:pt idx="70">
                  <c:v>85.459043553203117</c:v>
                </c:pt>
                <c:pt idx="71">
                  <c:v>86.744938325105522</c:v>
                </c:pt>
                <c:pt idx="72">
                  <c:v>89.157269501531459</c:v>
                </c:pt>
                <c:pt idx="73">
                  <c:v>90.232936032437536</c:v>
                </c:pt>
                <c:pt idx="74">
                  <c:v>91.31482688494448</c:v>
                </c:pt>
                <c:pt idx="75">
                  <c:v>93.466967239563829</c:v>
                </c:pt>
                <c:pt idx="76">
                  <c:v>94.788062750434889</c:v>
                </c:pt>
                <c:pt idx="77">
                  <c:v>96.011076132002529</c:v>
                </c:pt>
                <c:pt idx="78">
                  <c:v>97.212944251266279</c:v>
                </c:pt>
                <c:pt idx="79">
                  <c:v>98.424351662144943</c:v>
                </c:pt>
                <c:pt idx="80">
                  <c:v>100.266769335934</c:v>
                </c:pt>
                <c:pt idx="81">
                  <c:v>100.57742612009314</c:v>
                </c:pt>
                <c:pt idx="82">
                  <c:v>101.94868845128171</c:v>
                </c:pt>
                <c:pt idx="83">
                  <c:v>103.24694988253444</c:v>
                </c:pt>
                <c:pt idx="84">
                  <c:v>105.03355494807435</c:v>
                </c:pt>
                <c:pt idx="85">
                  <c:v>107.28510631473482</c:v>
                </c:pt>
                <c:pt idx="86">
                  <c:v>108.39148503944081</c:v>
                </c:pt>
                <c:pt idx="87">
                  <c:v>109.50106164311343</c:v>
                </c:pt>
                <c:pt idx="88">
                  <c:v>110.61612935784295</c:v>
                </c:pt>
                <c:pt idx="89">
                  <c:v>111.87802585417136</c:v>
                </c:pt>
                <c:pt idx="90">
                  <c:v>113.08751174656894</c:v>
                </c:pt>
                <c:pt idx="91">
                  <c:v>114.17824041812052</c:v>
                </c:pt>
                <c:pt idx="92">
                  <c:v>114.32158670166677</c:v>
                </c:pt>
                <c:pt idx="93">
                  <c:v>115.31101465216859</c:v>
                </c:pt>
                <c:pt idx="94">
                  <c:v>116.61510924872059</c:v>
                </c:pt>
                <c:pt idx="95">
                  <c:v>117.99914434056815</c:v>
                </c:pt>
                <c:pt idx="96">
                  <c:v>119.43632902941262</c:v>
                </c:pt>
                <c:pt idx="97">
                  <c:v>120.87777142658409</c:v>
                </c:pt>
                <c:pt idx="98">
                  <c:v>122.35815255610265</c:v>
                </c:pt>
                <c:pt idx="99">
                  <c:v>123.64505127218219</c:v>
                </c:pt>
                <c:pt idx="100">
                  <c:v>125.10024460404598</c:v>
                </c:pt>
                <c:pt idx="101">
                  <c:v>126.44474017143507</c:v>
                </c:pt>
                <c:pt idx="102">
                  <c:v>127.98800680143239</c:v>
                </c:pt>
                <c:pt idx="103">
                  <c:v>129.53014294010748</c:v>
                </c:pt>
                <c:pt idx="104">
                  <c:v>130.92586068825031</c:v>
                </c:pt>
                <c:pt idx="105">
                  <c:v>132.34116698927059</c:v>
                </c:pt>
                <c:pt idx="106">
                  <c:v>133.8251893065603</c:v>
                </c:pt>
                <c:pt idx="107">
                  <c:v>135.32848414531426</c:v>
                </c:pt>
                <c:pt idx="108">
                  <c:v>136.77062013431222</c:v>
                </c:pt>
                <c:pt idx="109">
                  <c:v>138.20416118965167</c:v>
                </c:pt>
                <c:pt idx="110">
                  <c:v>139.67592803722837</c:v>
                </c:pt>
                <c:pt idx="111">
                  <c:v>141.15336370401027</c:v>
                </c:pt>
                <c:pt idx="112">
                  <c:v>144.11756435688221</c:v>
                </c:pt>
                <c:pt idx="113">
                  <c:v>145.59645012813411</c:v>
                </c:pt>
                <c:pt idx="114">
                  <c:v>147.06498245672208</c:v>
                </c:pt>
                <c:pt idx="115">
                  <c:v>148.52661505606946</c:v>
                </c:pt>
                <c:pt idx="116">
                  <c:v>151.50685819470831</c:v>
                </c:pt>
                <c:pt idx="117">
                  <c:v>153.00463281895293</c:v>
                </c:pt>
                <c:pt idx="118">
                  <c:v>154.43911106346221</c:v>
                </c:pt>
                <c:pt idx="119">
                  <c:v>155.8486134842326</c:v>
                </c:pt>
                <c:pt idx="120">
                  <c:v>157.2526070789628</c:v>
                </c:pt>
                <c:pt idx="121">
                  <c:v>158.64456505013501</c:v>
                </c:pt>
                <c:pt idx="122">
                  <c:v>161.44750964919476</c:v>
                </c:pt>
                <c:pt idx="123">
                  <c:v>162.74549491777719</c:v>
                </c:pt>
                <c:pt idx="124">
                  <c:v>163.81907428909588</c:v>
                </c:pt>
                <c:pt idx="125">
                  <c:v>164.52676429705798</c:v>
                </c:pt>
                <c:pt idx="126">
                  <c:v>166.22155736586282</c:v>
                </c:pt>
                <c:pt idx="127">
                  <c:v>167.762226287879</c:v>
                </c:pt>
                <c:pt idx="128">
                  <c:v>170.75209961245062</c:v>
                </c:pt>
                <c:pt idx="129">
                  <c:v>172.22898532164177</c:v>
                </c:pt>
                <c:pt idx="130">
                  <c:v>173.74064938876006</c:v>
                </c:pt>
                <c:pt idx="131">
                  <c:v>175.26698085522565</c:v>
                </c:pt>
                <c:pt idx="132">
                  <c:v>176.81513510144367</c:v>
                </c:pt>
                <c:pt idx="133">
                  <c:v>179.8935186742408</c:v>
                </c:pt>
                <c:pt idx="134">
                  <c:v>181.41939050218693</c:v>
                </c:pt>
                <c:pt idx="135">
                  <c:v>182.94331859131373</c:v>
                </c:pt>
                <c:pt idx="136">
                  <c:v>184.33291449988366</c:v>
                </c:pt>
                <c:pt idx="137">
                  <c:v>185.71058436724383</c:v>
                </c:pt>
                <c:pt idx="138">
                  <c:v>187.10758632655975</c:v>
                </c:pt>
                <c:pt idx="139">
                  <c:v>188.50324231943054</c:v>
                </c:pt>
                <c:pt idx="140">
                  <c:v>189.92270023611533</c:v>
                </c:pt>
                <c:pt idx="141">
                  <c:v>191.37198332085001</c:v>
                </c:pt>
                <c:pt idx="142">
                  <c:v>192.9431994814253</c:v>
                </c:pt>
                <c:pt idx="143">
                  <c:v>194.41551811027529</c:v>
                </c:pt>
                <c:pt idx="144">
                  <c:v>197.19338934705482</c:v>
                </c:pt>
                <c:pt idx="145">
                  <c:v>198.57611282862311</c:v>
                </c:pt>
                <c:pt idx="146">
                  <c:v>199.99188456763051</c:v>
                </c:pt>
                <c:pt idx="147">
                  <c:v>201.44278588201055</c:v>
                </c:pt>
                <c:pt idx="148">
                  <c:v>204.30376723176639</c:v>
                </c:pt>
                <c:pt idx="149">
                  <c:v>205.67874164629558</c:v>
                </c:pt>
                <c:pt idx="150">
                  <c:v>207.08194797746441</c:v>
                </c:pt>
                <c:pt idx="151">
                  <c:v>208.55011697434085</c:v>
                </c:pt>
                <c:pt idx="152">
                  <c:v>209.78644147125092</c:v>
                </c:pt>
                <c:pt idx="153">
                  <c:v>210.96614510613219</c:v>
                </c:pt>
                <c:pt idx="154">
                  <c:v>212.01454019050797</c:v>
                </c:pt>
                <c:pt idx="155">
                  <c:v>214.76925278298418</c:v>
                </c:pt>
                <c:pt idx="156">
                  <c:v>216.12805116455738</c:v>
                </c:pt>
                <c:pt idx="157">
                  <c:v>217.55219623780371</c:v>
                </c:pt>
                <c:pt idx="158">
                  <c:v>219.02038138296942</c:v>
                </c:pt>
                <c:pt idx="159">
                  <c:v>220.4707123793626</c:v>
                </c:pt>
                <c:pt idx="160">
                  <c:v>221.69475685737228</c:v>
                </c:pt>
                <c:pt idx="161">
                  <c:v>224.40153192047427</c:v>
                </c:pt>
                <c:pt idx="162">
                  <c:v>225.8238540193787</c:v>
                </c:pt>
                <c:pt idx="163">
                  <c:v>227.26532878149621</c:v>
                </c:pt>
                <c:pt idx="164">
                  <c:v>228.74231824046623</c:v>
                </c:pt>
                <c:pt idx="165">
                  <c:v>230.2054918590093</c:v>
                </c:pt>
                <c:pt idx="166">
                  <c:v>231.68509572461187</c:v>
                </c:pt>
                <c:pt idx="167">
                  <c:v>234.10005451763763</c:v>
                </c:pt>
                <c:pt idx="168">
                  <c:v>235.39503155769057</c:v>
                </c:pt>
                <c:pt idx="169">
                  <c:v>236.80004054884765</c:v>
                </c:pt>
                <c:pt idx="170">
                  <c:v>238.28505130847623</c:v>
                </c:pt>
                <c:pt idx="171">
                  <c:v>239.7502201566237</c:v>
                </c:pt>
                <c:pt idx="172">
                  <c:v>241.1560713090378</c:v>
                </c:pt>
                <c:pt idx="173">
                  <c:v>242.47119992311059</c:v>
                </c:pt>
                <c:pt idx="174">
                  <c:v>243.68225252556326</c:v>
                </c:pt>
                <c:pt idx="175">
                  <c:v>244.86567119927483</c:v>
                </c:pt>
                <c:pt idx="176">
                  <c:v>246.08133678327138</c:v>
                </c:pt>
                <c:pt idx="177">
                  <c:v>247.46285597660787</c:v>
                </c:pt>
                <c:pt idx="178">
                  <c:v>248.92763999583218</c:v>
                </c:pt>
                <c:pt idx="179">
                  <c:v>252.06877680715007</c:v>
                </c:pt>
                <c:pt idx="180">
                  <c:v>253.6869092761838</c:v>
                </c:pt>
                <c:pt idx="181">
                  <c:v>255.30684940650556</c:v>
                </c:pt>
                <c:pt idx="182">
                  <c:v>256.93996679393837</c:v>
                </c:pt>
                <c:pt idx="183">
                  <c:v>258.57006258430431</c:v>
                </c:pt>
                <c:pt idx="184">
                  <c:v>260.16791510320337</c:v>
                </c:pt>
                <c:pt idx="185">
                  <c:v>263.35888666437353</c:v>
                </c:pt>
                <c:pt idx="186">
                  <c:v>264.93134370470415</c:v>
                </c:pt>
                <c:pt idx="187">
                  <c:v>266.50153693524288</c:v>
                </c:pt>
                <c:pt idx="188">
                  <c:v>268.11427714668253</c:v>
                </c:pt>
                <c:pt idx="189">
                  <c:v>271.24975471519434</c:v>
                </c:pt>
                <c:pt idx="190">
                  <c:v>272.7799937701393</c:v>
                </c:pt>
                <c:pt idx="191">
                  <c:v>274.31142220655818</c:v>
                </c:pt>
                <c:pt idx="192">
                  <c:v>275.82833764474924</c:v>
                </c:pt>
                <c:pt idx="193">
                  <c:v>277.38043271325648</c:v>
                </c:pt>
                <c:pt idx="194">
                  <c:v>280.42427516173274</c:v>
                </c:pt>
                <c:pt idx="195">
                  <c:v>281.92205089525186</c:v>
                </c:pt>
                <c:pt idx="196">
                  <c:v>283.39445852179205</c:v>
                </c:pt>
                <c:pt idx="197">
                  <c:v>284.8645318057844</c:v>
                </c:pt>
                <c:pt idx="198">
                  <c:v>286.34095985402746</c:v>
                </c:pt>
                <c:pt idx="199">
                  <c:v>289.21997912509153</c:v>
                </c:pt>
                <c:pt idx="200">
                  <c:v>290.70168303600468</c:v>
                </c:pt>
                <c:pt idx="201">
                  <c:v>292.21649934619518</c:v>
                </c:pt>
                <c:pt idx="202">
                  <c:v>293.71345990999521</c:v>
                </c:pt>
                <c:pt idx="203">
                  <c:v>295.24721534687956</c:v>
                </c:pt>
                <c:pt idx="204">
                  <c:v>298.31999282159182</c:v>
                </c:pt>
                <c:pt idx="205">
                  <c:v>299.87311498362021</c:v>
                </c:pt>
                <c:pt idx="206">
                  <c:v>301.45197712790906</c:v>
                </c:pt>
                <c:pt idx="207">
                  <c:v>303.04608381095073</c:v>
                </c:pt>
                <c:pt idx="208">
                  <c:v>304.62467778218178</c:v>
                </c:pt>
                <c:pt idx="209">
                  <c:v>307.76654473361657</c:v>
                </c:pt>
                <c:pt idx="210">
                  <c:v>309.39331120442677</c:v>
                </c:pt>
                <c:pt idx="211">
                  <c:v>310.87909290000488</c:v>
                </c:pt>
                <c:pt idx="212">
                  <c:v>312.42139771341436</c:v>
                </c:pt>
                <c:pt idx="213">
                  <c:v>313.98715039350975</c:v>
                </c:pt>
                <c:pt idx="214">
                  <c:v>315.6263695653152</c:v>
                </c:pt>
                <c:pt idx="215">
                  <c:v>318.67564223343646</c:v>
                </c:pt>
                <c:pt idx="216">
                  <c:v>320.24680530225396</c:v>
                </c:pt>
                <c:pt idx="217">
                  <c:v>321.71492336286315</c:v>
                </c:pt>
                <c:pt idx="218">
                  <c:v>323.29419278628166</c:v>
                </c:pt>
                <c:pt idx="219">
                  <c:v>324.821536177729</c:v>
                </c:pt>
                <c:pt idx="220">
                  <c:v>327.88251890177031</c:v>
                </c:pt>
                <c:pt idx="221">
                  <c:v>329.41120273916317</c:v>
                </c:pt>
                <c:pt idx="222">
                  <c:v>330.92274115012805</c:v>
                </c:pt>
                <c:pt idx="223">
                  <c:v>332.51026730749408</c:v>
                </c:pt>
                <c:pt idx="224">
                  <c:v>334.06666164852464</c:v>
                </c:pt>
                <c:pt idx="225">
                  <c:v>335.62082022619427</c:v>
                </c:pt>
                <c:pt idx="226">
                  <c:v>337.0978061406359</c:v>
                </c:pt>
                <c:pt idx="227">
                  <c:v>338.5132839049553</c:v>
                </c:pt>
                <c:pt idx="228">
                  <c:v>340.02547411935365</c:v>
                </c:pt>
                <c:pt idx="229">
                  <c:v>341.57695729273394</c:v>
                </c:pt>
                <c:pt idx="230">
                  <c:v>343.01579448946967</c:v>
                </c:pt>
                <c:pt idx="231">
                  <c:v>346.04433146808799</c:v>
                </c:pt>
                <c:pt idx="232">
                  <c:v>347.32248556771179</c:v>
                </c:pt>
                <c:pt idx="233">
                  <c:v>348.4291564741319</c:v>
                </c:pt>
                <c:pt idx="234">
                  <c:v>349.4595449237915</c:v>
                </c:pt>
                <c:pt idx="235">
                  <c:v>350.74928352079866</c:v>
                </c:pt>
                <c:pt idx="236">
                  <c:v>353.66198374341445</c:v>
                </c:pt>
                <c:pt idx="237">
                  <c:v>355.07340786072967</c:v>
                </c:pt>
                <c:pt idx="238">
                  <c:v>356.46677861535011</c:v>
                </c:pt>
                <c:pt idx="239">
                  <c:v>357.76012842879459</c:v>
                </c:pt>
                <c:pt idx="240">
                  <c:v>359.0459445376091</c:v>
                </c:pt>
                <c:pt idx="241">
                  <c:v>360.3957773008234</c:v>
                </c:pt>
                <c:pt idx="242">
                  <c:v>361.73605718679613</c:v>
                </c:pt>
                <c:pt idx="243">
                  <c:v>363.06559457593551</c:v>
                </c:pt>
                <c:pt idx="244">
                  <c:v>364.37504420884454</c:v>
                </c:pt>
                <c:pt idx="245">
                  <c:v>365.70146694443565</c:v>
                </c:pt>
                <c:pt idx="246">
                  <c:v>367.00299012689709</c:v>
                </c:pt>
                <c:pt idx="247">
                  <c:v>368.38770792384366</c:v>
                </c:pt>
                <c:pt idx="248">
                  <c:v>371.27828243704613</c:v>
                </c:pt>
                <c:pt idx="249">
                  <c:v>372.74654182878083</c:v>
                </c:pt>
                <c:pt idx="250">
                  <c:v>374.16558721652495</c:v>
                </c:pt>
                <c:pt idx="251">
                  <c:v>375.62830914772098</c:v>
                </c:pt>
                <c:pt idx="252">
                  <c:v>377.07925031332638</c:v>
                </c:pt>
                <c:pt idx="253">
                  <c:v>378.59023659527531</c:v>
                </c:pt>
                <c:pt idx="254">
                  <c:v>380.10580903795903</c:v>
                </c:pt>
                <c:pt idx="255">
                  <c:v>381.65396490818097</c:v>
                </c:pt>
                <c:pt idx="256">
                  <c:v>383.21163472532083</c:v>
                </c:pt>
                <c:pt idx="257">
                  <c:v>384.67568639036375</c:v>
                </c:pt>
                <c:pt idx="258">
                  <c:v>386.2020821089821</c:v>
                </c:pt>
                <c:pt idx="259">
                  <c:v>389.29620764891814</c:v>
                </c:pt>
                <c:pt idx="260">
                  <c:v>390.84389120250074</c:v>
                </c:pt>
                <c:pt idx="261">
                  <c:v>392.39200868111692</c:v>
                </c:pt>
                <c:pt idx="262">
                  <c:v>393.97277173442473</c:v>
                </c:pt>
                <c:pt idx="263">
                  <c:v>395.47212975859048</c:v>
                </c:pt>
                <c:pt idx="264">
                  <c:v>396.92024660522623</c:v>
                </c:pt>
                <c:pt idx="265">
                  <c:v>398.3754751999632</c:v>
                </c:pt>
                <c:pt idx="266">
                  <c:v>399.83367700223698</c:v>
                </c:pt>
                <c:pt idx="267">
                  <c:v>401.29832641694099</c:v>
                </c:pt>
                <c:pt idx="268">
                  <c:v>402.75323843873201</c:v>
                </c:pt>
                <c:pt idx="269">
                  <c:v>404.26437995070415</c:v>
                </c:pt>
                <c:pt idx="270">
                  <c:v>407.2823648820447</c:v>
                </c:pt>
                <c:pt idx="271">
                  <c:v>408.77052540650743</c:v>
                </c:pt>
                <c:pt idx="272">
                  <c:v>410.33578819572756</c:v>
                </c:pt>
                <c:pt idx="273">
                  <c:v>411.86123982019279</c:v>
                </c:pt>
                <c:pt idx="274">
                  <c:v>413.39691082150233</c:v>
                </c:pt>
                <c:pt idx="275">
                  <c:v>414.93446700517399</c:v>
                </c:pt>
                <c:pt idx="276">
                  <c:v>416.44074790672755</c:v>
                </c:pt>
                <c:pt idx="277">
                  <c:v>417.98701608535123</c:v>
                </c:pt>
                <c:pt idx="278">
                  <c:v>419.51700551122769</c:v>
                </c:pt>
                <c:pt idx="279">
                  <c:v>421.09491783851001</c:v>
                </c:pt>
                <c:pt idx="280">
                  <c:v>422.6326383154522</c:v>
                </c:pt>
                <c:pt idx="281">
                  <c:v>424.12725151777522</c:v>
                </c:pt>
                <c:pt idx="282">
                  <c:v>425.61467333999991</c:v>
                </c:pt>
                <c:pt idx="283">
                  <c:v>427.04336764565483</c:v>
                </c:pt>
                <c:pt idx="284">
                  <c:v>428.51478662203556</c:v>
                </c:pt>
                <c:pt idx="285">
                  <c:v>430.00541349153042</c:v>
                </c:pt>
                <c:pt idx="286">
                  <c:v>431.42117649549732</c:v>
                </c:pt>
                <c:pt idx="287">
                  <c:v>432.84776211758316</c:v>
                </c:pt>
                <c:pt idx="288">
                  <c:v>434.26505448804238</c:v>
                </c:pt>
                <c:pt idx="289">
                  <c:v>435.69697984255862</c:v>
                </c:pt>
                <c:pt idx="290">
                  <c:v>437.17145800384429</c:v>
                </c:pt>
                <c:pt idx="291">
                  <c:v>438.67974550217536</c:v>
                </c:pt>
                <c:pt idx="292">
                  <c:v>440.14867038476001</c:v>
                </c:pt>
                <c:pt idx="293">
                  <c:v>443.18210474347478</c:v>
                </c:pt>
                <c:pt idx="294">
                  <c:v>444.71060450716948</c:v>
                </c:pt>
                <c:pt idx="295">
                  <c:v>446.28931899648694</c:v>
                </c:pt>
                <c:pt idx="296">
                  <c:v>447.88356165971004</c:v>
                </c:pt>
                <c:pt idx="297">
                  <c:v>449.49247189704892</c:v>
                </c:pt>
                <c:pt idx="298">
                  <c:v>451.10986738303757</c:v>
                </c:pt>
                <c:pt idx="299">
                  <c:v>452.68378106232518</c:v>
                </c:pt>
                <c:pt idx="300">
                  <c:v>454.20212778162153</c:v>
                </c:pt>
                <c:pt idx="301">
                  <c:v>455.77624502077356</c:v>
                </c:pt>
                <c:pt idx="302">
                  <c:v>457.32248209030382</c:v>
                </c:pt>
                <c:pt idx="303">
                  <c:v>460.42239181436065</c:v>
                </c:pt>
                <c:pt idx="304">
                  <c:v>461.99534432692951</c:v>
                </c:pt>
                <c:pt idx="305">
                  <c:v>463.41365950747638</c:v>
                </c:pt>
                <c:pt idx="306">
                  <c:v>464.82910493753388</c:v>
                </c:pt>
                <c:pt idx="307">
                  <c:v>466.29364174612959</c:v>
                </c:pt>
                <c:pt idx="308">
                  <c:v>467.76243092415939</c:v>
                </c:pt>
                <c:pt idx="309">
                  <c:v>469.20086667060491</c:v>
                </c:pt>
                <c:pt idx="310">
                  <c:v>470.61754643422279</c:v>
                </c:pt>
                <c:pt idx="311">
                  <c:v>472.11998247304354</c:v>
                </c:pt>
                <c:pt idx="312">
                  <c:v>473.45501510948867</c:v>
                </c:pt>
                <c:pt idx="313">
                  <c:v>474.74512461478145</c:v>
                </c:pt>
                <c:pt idx="314">
                  <c:v>477.52309906565245</c:v>
                </c:pt>
                <c:pt idx="315">
                  <c:v>479.00650300652973</c:v>
                </c:pt>
                <c:pt idx="316">
                  <c:v>480.51284031636379</c:v>
                </c:pt>
                <c:pt idx="317">
                  <c:v>481.9655112816543</c:v>
                </c:pt>
                <c:pt idx="318">
                  <c:v>483.39229572045883</c:v>
                </c:pt>
                <c:pt idx="319">
                  <c:v>484.86496021101067</c:v>
                </c:pt>
                <c:pt idx="320">
                  <c:v>486.37741817688044</c:v>
                </c:pt>
                <c:pt idx="321">
                  <c:v>487.86691814235763</c:v>
                </c:pt>
                <c:pt idx="322">
                  <c:v>489.37146692626015</c:v>
                </c:pt>
                <c:pt idx="323">
                  <c:v>490.92257205591386</c:v>
                </c:pt>
                <c:pt idx="324">
                  <c:v>492.44514993787948</c:v>
                </c:pt>
                <c:pt idx="325">
                  <c:v>493.94317516290533</c:v>
                </c:pt>
                <c:pt idx="326">
                  <c:v>496.90655650000485</c:v>
                </c:pt>
                <c:pt idx="327">
                  <c:v>498.41733393857845</c:v>
                </c:pt>
                <c:pt idx="328">
                  <c:v>499.89891718395864</c:v>
                </c:pt>
                <c:pt idx="329">
                  <c:v>501.3983297318984</c:v>
                </c:pt>
                <c:pt idx="330">
                  <c:v>502.85022405696941</c:v>
                </c:pt>
                <c:pt idx="331">
                  <c:v>504.28333300347543</c:v>
                </c:pt>
                <c:pt idx="332">
                  <c:v>505.72039146677793</c:v>
                </c:pt>
                <c:pt idx="333">
                  <c:v>507.19999255907442</c:v>
                </c:pt>
                <c:pt idx="334">
                  <c:v>508.68532419324396</c:v>
                </c:pt>
                <c:pt idx="335">
                  <c:v>510.14988911644008</c:v>
                </c:pt>
                <c:pt idx="336">
                  <c:v>513.11665272774349</c:v>
                </c:pt>
                <c:pt idx="337">
                  <c:v>514.55871261113168</c:v>
                </c:pt>
                <c:pt idx="338">
                  <c:v>516.03125062069068</c:v>
                </c:pt>
                <c:pt idx="339">
                  <c:v>517.43704809463691</c:v>
                </c:pt>
                <c:pt idx="340">
                  <c:v>518.44133137834649</c:v>
                </c:pt>
              </c:numCache>
            </c:numRef>
          </c:xVal>
          <c:yVal>
            <c:numRef>
              <c:f>'PB5 20190618 L93'!$G$16:$G$356</c:f>
              <c:numCache>
                <c:formatCode>0.000</c:formatCode>
                <c:ptCount val="341"/>
                <c:pt idx="0">
                  <c:v>8.9429999999999996</c:v>
                </c:pt>
                <c:pt idx="1">
                  <c:v>9.0500000000000007</c:v>
                </c:pt>
                <c:pt idx="2">
                  <c:v>8.907</c:v>
                </c:pt>
                <c:pt idx="3">
                  <c:v>8.5709999999999997</c:v>
                </c:pt>
                <c:pt idx="4">
                  <c:v>8.4719999999999995</c:v>
                </c:pt>
                <c:pt idx="5">
                  <c:v>8.19</c:v>
                </c:pt>
                <c:pt idx="6">
                  <c:v>7.8380000000000001</c:v>
                </c:pt>
                <c:pt idx="7">
                  <c:v>7.6059999999999999</c:v>
                </c:pt>
                <c:pt idx="8">
                  <c:v>7.6639999999999997</c:v>
                </c:pt>
                <c:pt idx="9">
                  <c:v>7.58</c:v>
                </c:pt>
                <c:pt idx="10">
                  <c:v>7.4</c:v>
                </c:pt>
                <c:pt idx="11">
                  <c:v>7.226</c:v>
                </c:pt>
                <c:pt idx="12">
                  <c:v>7.0579999999999998</c:v>
                </c:pt>
                <c:pt idx="13">
                  <c:v>7.0529999999999999</c:v>
                </c:pt>
                <c:pt idx="14">
                  <c:v>7.1029999999999998</c:v>
                </c:pt>
                <c:pt idx="15">
                  <c:v>7.1660000000000004</c:v>
                </c:pt>
                <c:pt idx="16">
                  <c:v>7.5640000000000001</c:v>
                </c:pt>
                <c:pt idx="17">
                  <c:v>7.8789999999999996</c:v>
                </c:pt>
                <c:pt idx="18">
                  <c:v>8.0030000000000001</c:v>
                </c:pt>
                <c:pt idx="19">
                  <c:v>8.2159999999999993</c:v>
                </c:pt>
                <c:pt idx="20">
                  <c:v>8.5310000000000006</c:v>
                </c:pt>
                <c:pt idx="21">
                  <c:v>8.7530000000000001</c:v>
                </c:pt>
                <c:pt idx="22">
                  <c:v>8.6820000000000004</c:v>
                </c:pt>
                <c:pt idx="23">
                  <c:v>8.4359999999999999</c:v>
                </c:pt>
                <c:pt idx="24">
                  <c:v>9.0640000000000001</c:v>
                </c:pt>
                <c:pt idx="25">
                  <c:v>8.9030000000000005</c:v>
                </c:pt>
                <c:pt idx="26">
                  <c:v>8.8940000000000001</c:v>
                </c:pt>
                <c:pt idx="27">
                  <c:v>8.9730000000000008</c:v>
                </c:pt>
                <c:pt idx="28">
                  <c:v>9.1259999999999994</c:v>
                </c:pt>
                <c:pt idx="29">
                  <c:v>9.2129999999999992</c:v>
                </c:pt>
                <c:pt idx="30">
                  <c:v>9.2929999999999993</c:v>
                </c:pt>
                <c:pt idx="31">
                  <c:v>9.4039999999999999</c:v>
                </c:pt>
                <c:pt idx="32">
                  <c:v>9.5690000000000008</c:v>
                </c:pt>
                <c:pt idx="33">
                  <c:v>9.7050000000000001</c:v>
                </c:pt>
                <c:pt idx="34">
                  <c:v>9.4570000000000007</c:v>
                </c:pt>
                <c:pt idx="35">
                  <c:v>8.8170000000000002</c:v>
                </c:pt>
                <c:pt idx="36">
                  <c:v>8.1329999999999991</c:v>
                </c:pt>
                <c:pt idx="37">
                  <c:v>7.94</c:v>
                </c:pt>
                <c:pt idx="38">
                  <c:v>7.7530000000000001</c:v>
                </c:pt>
                <c:pt idx="39">
                  <c:v>7.6520000000000001</c:v>
                </c:pt>
                <c:pt idx="40">
                  <c:v>7.4059999999999997</c:v>
                </c:pt>
                <c:pt idx="41">
                  <c:v>7.2080000000000002</c:v>
                </c:pt>
                <c:pt idx="42">
                  <c:v>7.1829999999999998</c:v>
                </c:pt>
                <c:pt idx="43">
                  <c:v>7.2480000000000002</c:v>
                </c:pt>
                <c:pt idx="44">
                  <c:v>7.173</c:v>
                </c:pt>
                <c:pt idx="45">
                  <c:v>7.0919999999999996</c:v>
                </c:pt>
                <c:pt idx="46">
                  <c:v>7.016</c:v>
                </c:pt>
                <c:pt idx="47">
                  <c:v>6.88</c:v>
                </c:pt>
                <c:pt idx="48">
                  <c:v>6.6029999999999998</c:v>
                </c:pt>
                <c:pt idx="49">
                  <c:v>6.3719999999999999</c:v>
                </c:pt>
                <c:pt idx="50">
                  <c:v>6.218</c:v>
                </c:pt>
                <c:pt idx="51">
                  <c:v>6.109</c:v>
                </c:pt>
                <c:pt idx="52">
                  <c:v>5.9960000000000004</c:v>
                </c:pt>
                <c:pt idx="53">
                  <c:v>5.87</c:v>
                </c:pt>
                <c:pt idx="54">
                  <c:v>5.8209999999999997</c:v>
                </c:pt>
                <c:pt idx="55">
                  <c:v>5.8339999999999996</c:v>
                </c:pt>
                <c:pt idx="56">
                  <c:v>5.7930000000000001</c:v>
                </c:pt>
                <c:pt idx="57">
                  <c:v>5.7030000000000003</c:v>
                </c:pt>
                <c:pt idx="58">
                  <c:v>5.452</c:v>
                </c:pt>
                <c:pt idx="59">
                  <c:v>4.9829999999999997</c:v>
                </c:pt>
                <c:pt idx="60">
                  <c:v>4.8620000000000001</c:v>
                </c:pt>
                <c:pt idx="61">
                  <c:v>4.6500000000000004</c:v>
                </c:pt>
                <c:pt idx="62">
                  <c:v>4.5170000000000003</c:v>
                </c:pt>
                <c:pt idx="63">
                  <c:v>4.4889999999999999</c:v>
                </c:pt>
                <c:pt idx="64">
                  <c:v>4.3620000000000001</c:v>
                </c:pt>
                <c:pt idx="65">
                  <c:v>4.2279999999999998</c:v>
                </c:pt>
                <c:pt idx="66">
                  <c:v>4.1580000000000004</c:v>
                </c:pt>
                <c:pt idx="67">
                  <c:v>4.0759999999999996</c:v>
                </c:pt>
                <c:pt idx="68">
                  <c:v>3.99</c:v>
                </c:pt>
                <c:pt idx="69">
                  <c:v>3.903</c:v>
                </c:pt>
                <c:pt idx="70">
                  <c:v>3.84</c:v>
                </c:pt>
                <c:pt idx="71">
                  <c:v>3.7490000000000001</c:v>
                </c:pt>
                <c:pt idx="72">
                  <c:v>3.6779999999999999</c:v>
                </c:pt>
                <c:pt idx="73">
                  <c:v>3.6459999999999999</c:v>
                </c:pt>
                <c:pt idx="74">
                  <c:v>3.5779999999999998</c:v>
                </c:pt>
                <c:pt idx="75">
                  <c:v>3.4470000000000001</c:v>
                </c:pt>
                <c:pt idx="76">
                  <c:v>3.4060000000000001</c:v>
                </c:pt>
                <c:pt idx="77">
                  <c:v>3.3380000000000001</c:v>
                </c:pt>
                <c:pt idx="78">
                  <c:v>3.2639999999999998</c:v>
                </c:pt>
                <c:pt idx="79">
                  <c:v>3.21</c:v>
                </c:pt>
                <c:pt idx="80">
                  <c:v>3.133</c:v>
                </c:pt>
                <c:pt idx="81">
                  <c:v>3.1259999999999999</c:v>
                </c:pt>
                <c:pt idx="82">
                  <c:v>3.0880000000000001</c:v>
                </c:pt>
                <c:pt idx="83">
                  <c:v>3.0630000000000002</c:v>
                </c:pt>
                <c:pt idx="84">
                  <c:v>3.0049999999999999</c:v>
                </c:pt>
                <c:pt idx="85">
                  <c:v>2.94</c:v>
                </c:pt>
                <c:pt idx="86">
                  <c:v>2.9209999999999998</c:v>
                </c:pt>
                <c:pt idx="87">
                  <c:v>2.8980000000000001</c:v>
                </c:pt>
                <c:pt idx="88">
                  <c:v>2.8660000000000001</c:v>
                </c:pt>
                <c:pt idx="89">
                  <c:v>2.8210000000000002</c:v>
                </c:pt>
                <c:pt idx="90">
                  <c:v>2.7909999999999999</c:v>
                </c:pt>
                <c:pt idx="91">
                  <c:v>2.7719999999999998</c:v>
                </c:pt>
                <c:pt idx="92">
                  <c:v>2.77</c:v>
                </c:pt>
                <c:pt idx="93">
                  <c:v>2.7480000000000002</c:v>
                </c:pt>
                <c:pt idx="94">
                  <c:v>2.7240000000000002</c:v>
                </c:pt>
                <c:pt idx="95">
                  <c:v>2.6869999999999998</c:v>
                </c:pt>
                <c:pt idx="96">
                  <c:v>2.6469999999999998</c:v>
                </c:pt>
                <c:pt idx="97">
                  <c:v>2.59</c:v>
                </c:pt>
                <c:pt idx="98">
                  <c:v>2.6019999999999999</c:v>
                </c:pt>
                <c:pt idx="99">
                  <c:v>2.6549999999999998</c:v>
                </c:pt>
                <c:pt idx="100">
                  <c:v>2.7149999999999999</c:v>
                </c:pt>
                <c:pt idx="101">
                  <c:v>2.7160000000000002</c:v>
                </c:pt>
                <c:pt idx="102">
                  <c:v>2.702</c:v>
                </c:pt>
                <c:pt idx="103">
                  <c:v>2.6840000000000002</c:v>
                </c:pt>
                <c:pt idx="104">
                  <c:v>2.6509999999999998</c:v>
                </c:pt>
                <c:pt idx="105">
                  <c:v>2.629</c:v>
                </c:pt>
                <c:pt idx="106">
                  <c:v>2.605</c:v>
                </c:pt>
                <c:pt idx="107">
                  <c:v>2.581</c:v>
                </c:pt>
                <c:pt idx="108">
                  <c:v>2.556</c:v>
                </c:pt>
                <c:pt idx="109">
                  <c:v>2.5299999999999998</c:v>
                </c:pt>
                <c:pt idx="110">
                  <c:v>2.5129999999999999</c:v>
                </c:pt>
                <c:pt idx="111">
                  <c:v>2.484</c:v>
                </c:pt>
                <c:pt idx="112">
                  <c:v>2.4359999999999999</c:v>
                </c:pt>
                <c:pt idx="113">
                  <c:v>2.4129999999999998</c:v>
                </c:pt>
                <c:pt idx="114">
                  <c:v>2.3929999999999998</c:v>
                </c:pt>
                <c:pt idx="115">
                  <c:v>2.3969999999999998</c:v>
                </c:pt>
                <c:pt idx="116">
                  <c:v>2.343</c:v>
                </c:pt>
                <c:pt idx="117">
                  <c:v>2.3079999999999998</c:v>
                </c:pt>
                <c:pt idx="118">
                  <c:v>2.274</c:v>
                </c:pt>
                <c:pt idx="119">
                  <c:v>2.2309999999999999</c:v>
                </c:pt>
                <c:pt idx="120">
                  <c:v>2.169</c:v>
                </c:pt>
                <c:pt idx="121">
                  <c:v>2.1040000000000001</c:v>
                </c:pt>
                <c:pt idx="122">
                  <c:v>1.9770000000000001</c:v>
                </c:pt>
                <c:pt idx="123">
                  <c:v>1.895</c:v>
                </c:pt>
                <c:pt idx="124">
                  <c:v>1.83</c:v>
                </c:pt>
                <c:pt idx="125">
                  <c:v>1.796</c:v>
                </c:pt>
                <c:pt idx="126">
                  <c:v>1.6870000000000001</c:v>
                </c:pt>
                <c:pt idx="127">
                  <c:v>1.627</c:v>
                </c:pt>
                <c:pt idx="128">
                  <c:v>1.526</c:v>
                </c:pt>
                <c:pt idx="129">
                  <c:v>1.494</c:v>
                </c:pt>
                <c:pt idx="130">
                  <c:v>1.466</c:v>
                </c:pt>
                <c:pt idx="131">
                  <c:v>1.4350000000000001</c:v>
                </c:pt>
                <c:pt idx="132">
                  <c:v>1.4059999999999999</c:v>
                </c:pt>
                <c:pt idx="133">
                  <c:v>1.3169999999999999</c:v>
                </c:pt>
                <c:pt idx="134">
                  <c:v>1.2829999999999999</c:v>
                </c:pt>
                <c:pt idx="135">
                  <c:v>1.246</c:v>
                </c:pt>
                <c:pt idx="136">
                  <c:v>1.22</c:v>
                </c:pt>
                <c:pt idx="137">
                  <c:v>1.1830000000000001</c:v>
                </c:pt>
                <c:pt idx="138">
                  <c:v>1.1859999999999999</c:v>
                </c:pt>
                <c:pt idx="139">
                  <c:v>1.1659999999999999</c:v>
                </c:pt>
                <c:pt idx="140">
                  <c:v>1.1599999999999999</c:v>
                </c:pt>
                <c:pt idx="141">
                  <c:v>1.171</c:v>
                </c:pt>
                <c:pt idx="142">
                  <c:v>1.1919999999999999</c:v>
                </c:pt>
                <c:pt idx="143">
                  <c:v>1.2310000000000001</c:v>
                </c:pt>
                <c:pt idx="144">
                  <c:v>1.3089999999999999</c:v>
                </c:pt>
                <c:pt idx="145">
                  <c:v>1.3540000000000001</c:v>
                </c:pt>
                <c:pt idx="146">
                  <c:v>1.417</c:v>
                </c:pt>
                <c:pt idx="147">
                  <c:v>1.448</c:v>
                </c:pt>
                <c:pt idx="148">
                  <c:v>1.569</c:v>
                </c:pt>
                <c:pt idx="149">
                  <c:v>1.6220000000000001</c:v>
                </c:pt>
                <c:pt idx="150">
                  <c:v>1.681</c:v>
                </c:pt>
                <c:pt idx="151">
                  <c:v>1.7350000000000001</c:v>
                </c:pt>
                <c:pt idx="152">
                  <c:v>1.746</c:v>
                </c:pt>
                <c:pt idx="153">
                  <c:v>1.7709999999999999</c:v>
                </c:pt>
                <c:pt idx="154">
                  <c:v>1.772</c:v>
                </c:pt>
                <c:pt idx="155">
                  <c:v>1.748</c:v>
                </c:pt>
                <c:pt idx="156">
                  <c:v>1.718</c:v>
                </c:pt>
                <c:pt idx="157">
                  <c:v>1.6990000000000001</c:v>
                </c:pt>
                <c:pt idx="158">
                  <c:v>1.6639999999999999</c:v>
                </c:pt>
                <c:pt idx="159">
                  <c:v>1.6359999999999999</c:v>
                </c:pt>
                <c:pt idx="160">
                  <c:v>1.599</c:v>
                </c:pt>
                <c:pt idx="161">
                  <c:v>1.5389999999999999</c:v>
                </c:pt>
                <c:pt idx="162">
                  <c:v>1.5129999999999999</c:v>
                </c:pt>
                <c:pt idx="163">
                  <c:v>1.486</c:v>
                </c:pt>
                <c:pt idx="164">
                  <c:v>1.4550000000000001</c:v>
                </c:pt>
                <c:pt idx="165">
                  <c:v>1.4159999999999999</c:v>
                </c:pt>
                <c:pt idx="166">
                  <c:v>1.381</c:v>
                </c:pt>
                <c:pt idx="167">
                  <c:v>1.329</c:v>
                </c:pt>
                <c:pt idx="168">
                  <c:v>1.2929999999999999</c:v>
                </c:pt>
                <c:pt idx="169">
                  <c:v>1.264</c:v>
                </c:pt>
                <c:pt idx="170">
                  <c:v>1.234</c:v>
                </c:pt>
                <c:pt idx="171">
                  <c:v>1.1950000000000001</c:v>
                </c:pt>
                <c:pt idx="172">
                  <c:v>1.165</c:v>
                </c:pt>
                <c:pt idx="173">
                  <c:v>1.127</c:v>
                </c:pt>
                <c:pt idx="174">
                  <c:v>1.075</c:v>
                </c:pt>
                <c:pt idx="175">
                  <c:v>1.032</c:v>
                </c:pt>
                <c:pt idx="176">
                  <c:v>0.99</c:v>
                </c:pt>
                <c:pt idx="177">
                  <c:v>0.92300000000000004</c:v>
                </c:pt>
                <c:pt idx="178">
                  <c:v>0.86399999999999999</c:v>
                </c:pt>
                <c:pt idx="179">
                  <c:v>0.71899999999999997</c:v>
                </c:pt>
                <c:pt idx="180">
                  <c:v>0.67100000000000004</c:v>
                </c:pt>
                <c:pt idx="181">
                  <c:v>0.63900000000000001</c:v>
                </c:pt>
                <c:pt idx="182">
                  <c:v>0.60599999999999998</c:v>
                </c:pt>
                <c:pt idx="183">
                  <c:v>0.57999999999999996</c:v>
                </c:pt>
                <c:pt idx="184">
                  <c:v>0.55900000000000005</c:v>
                </c:pt>
                <c:pt idx="185">
                  <c:v>0.503</c:v>
                </c:pt>
                <c:pt idx="186">
                  <c:v>0.49299999999999999</c:v>
                </c:pt>
                <c:pt idx="187">
                  <c:v>0.46700000000000003</c:v>
                </c:pt>
                <c:pt idx="188">
                  <c:v>0.45300000000000001</c:v>
                </c:pt>
                <c:pt idx="189">
                  <c:v>0.39500000000000002</c:v>
                </c:pt>
                <c:pt idx="190">
                  <c:v>0.39100000000000001</c:v>
                </c:pt>
                <c:pt idx="191">
                  <c:v>0.35799999999999998</c:v>
                </c:pt>
                <c:pt idx="192">
                  <c:v>0.33100000000000002</c:v>
                </c:pt>
                <c:pt idx="193">
                  <c:v>0.318</c:v>
                </c:pt>
                <c:pt idx="194">
                  <c:v>0.246</c:v>
                </c:pt>
                <c:pt idx="195">
                  <c:v>0.218</c:v>
                </c:pt>
                <c:pt idx="196">
                  <c:v>0.221</c:v>
                </c:pt>
                <c:pt idx="197">
                  <c:v>0.23300000000000001</c:v>
                </c:pt>
                <c:pt idx="198">
                  <c:v>0.28199999999999997</c:v>
                </c:pt>
                <c:pt idx="199">
                  <c:v>0.35299999999999998</c:v>
                </c:pt>
                <c:pt idx="200">
                  <c:v>0.375</c:v>
                </c:pt>
                <c:pt idx="201">
                  <c:v>0.43</c:v>
                </c:pt>
                <c:pt idx="202">
                  <c:v>0.45400000000000001</c:v>
                </c:pt>
                <c:pt idx="203">
                  <c:v>0.47</c:v>
                </c:pt>
                <c:pt idx="204">
                  <c:v>0.52600000000000002</c:v>
                </c:pt>
                <c:pt idx="205">
                  <c:v>0.54</c:v>
                </c:pt>
                <c:pt idx="206">
                  <c:v>0.56200000000000006</c:v>
                </c:pt>
                <c:pt idx="207">
                  <c:v>0.56499999999999995</c:v>
                </c:pt>
                <c:pt idx="208">
                  <c:v>0.56999999999999995</c:v>
                </c:pt>
                <c:pt idx="209">
                  <c:v>0.57699999999999996</c:v>
                </c:pt>
                <c:pt idx="210">
                  <c:v>0.56799999999999995</c:v>
                </c:pt>
                <c:pt idx="211">
                  <c:v>0.56999999999999995</c:v>
                </c:pt>
                <c:pt idx="212">
                  <c:v>0.56699999999999995</c:v>
                </c:pt>
                <c:pt idx="213">
                  <c:v>0.55600000000000005</c:v>
                </c:pt>
                <c:pt idx="214">
                  <c:v>0.54800000000000004</c:v>
                </c:pt>
                <c:pt idx="215">
                  <c:v>0.54200000000000004</c:v>
                </c:pt>
                <c:pt idx="216">
                  <c:v>0.54200000000000004</c:v>
                </c:pt>
                <c:pt idx="217">
                  <c:v>0.53300000000000003</c:v>
                </c:pt>
                <c:pt idx="218">
                  <c:v>0.51500000000000001</c:v>
                </c:pt>
                <c:pt idx="219">
                  <c:v>0.50800000000000001</c:v>
                </c:pt>
                <c:pt idx="220">
                  <c:v>0.47899999999999998</c:v>
                </c:pt>
                <c:pt idx="221">
                  <c:v>0.47599999999999998</c:v>
                </c:pt>
                <c:pt idx="222">
                  <c:v>0.45500000000000002</c:v>
                </c:pt>
                <c:pt idx="223">
                  <c:v>0.439</c:v>
                </c:pt>
                <c:pt idx="224">
                  <c:v>0.42599999999999999</c:v>
                </c:pt>
                <c:pt idx="225">
                  <c:v>0.41899999999999998</c:v>
                </c:pt>
                <c:pt idx="226">
                  <c:v>0.39900000000000002</c:v>
                </c:pt>
                <c:pt idx="227">
                  <c:v>0.38800000000000001</c:v>
                </c:pt>
                <c:pt idx="228">
                  <c:v>0.39200000000000002</c:v>
                </c:pt>
                <c:pt idx="229">
                  <c:v>0.35199999999999998</c:v>
                </c:pt>
                <c:pt idx="230">
                  <c:v>0.35199999999999998</c:v>
                </c:pt>
                <c:pt idx="231">
                  <c:v>0.314</c:v>
                </c:pt>
                <c:pt idx="232">
                  <c:v>0.30599999999999999</c:v>
                </c:pt>
                <c:pt idx="233">
                  <c:v>0.30099999999999999</c:v>
                </c:pt>
                <c:pt idx="234">
                  <c:v>0.28999999999999998</c:v>
                </c:pt>
                <c:pt idx="235">
                  <c:v>0.25600000000000001</c:v>
                </c:pt>
                <c:pt idx="236">
                  <c:v>0.187</c:v>
                </c:pt>
                <c:pt idx="237">
                  <c:v>0.153</c:v>
                </c:pt>
                <c:pt idx="238">
                  <c:v>0.13100000000000001</c:v>
                </c:pt>
                <c:pt idx="239">
                  <c:v>9.5000000000000001E-2</c:v>
                </c:pt>
                <c:pt idx="240">
                  <c:v>7.0000000000000007E-2</c:v>
                </c:pt>
                <c:pt idx="241">
                  <c:v>3.4000000000000002E-2</c:v>
                </c:pt>
                <c:pt idx="242">
                  <c:v>-4.0000000000000001E-3</c:v>
                </c:pt>
                <c:pt idx="243">
                  <c:v>-3.4000000000000002E-2</c:v>
                </c:pt>
                <c:pt idx="244">
                  <c:v>-6.6000000000000003E-2</c:v>
                </c:pt>
                <c:pt idx="245">
                  <c:v>-9.4E-2</c:v>
                </c:pt>
                <c:pt idx="246">
                  <c:v>-0.123</c:v>
                </c:pt>
                <c:pt idx="247">
                  <c:v>-0.13300000000000001</c:v>
                </c:pt>
                <c:pt idx="248">
                  <c:v>-0.184</c:v>
                </c:pt>
                <c:pt idx="249">
                  <c:v>-0.19800000000000001</c:v>
                </c:pt>
                <c:pt idx="250">
                  <c:v>-0.22900000000000001</c:v>
                </c:pt>
                <c:pt idx="251">
                  <c:v>-0.24399999999999999</c:v>
                </c:pt>
                <c:pt idx="252">
                  <c:v>-0.26200000000000001</c:v>
                </c:pt>
                <c:pt idx="253">
                  <c:v>-0.28399999999999997</c:v>
                </c:pt>
                <c:pt idx="254">
                  <c:v>-0.28399999999999997</c:v>
                </c:pt>
                <c:pt idx="255">
                  <c:v>-0.312</c:v>
                </c:pt>
                <c:pt idx="256">
                  <c:v>-0.314</c:v>
                </c:pt>
                <c:pt idx="257">
                  <c:v>-0.34200000000000003</c:v>
                </c:pt>
                <c:pt idx="258">
                  <c:v>-0.36</c:v>
                </c:pt>
                <c:pt idx="259">
                  <c:v>-0.4</c:v>
                </c:pt>
                <c:pt idx="260">
                  <c:v>-0.41</c:v>
                </c:pt>
                <c:pt idx="261">
                  <c:v>-0.41799999999999998</c:v>
                </c:pt>
                <c:pt idx="262">
                  <c:v>-0.42899999999999999</c:v>
                </c:pt>
                <c:pt idx="263">
                  <c:v>-0.432</c:v>
                </c:pt>
                <c:pt idx="264">
                  <c:v>-0.44</c:v>
                </c:pt>
                <c:pt idx="265">
                  <c:v>-0.41899999999999998</c:v>
                </c:pt>
                <c:pt idx="266">
                  <c:v>-0.40300000000000002</c:v>
                </c:pt>
                <c:pt idx="267">
                  <c:v>-0.376</c:v>
                </c:pt>
                <c:pt idx="268">
                  <c:v>-0.34200000000000003</c:v>
                </c:pt>
                <c:pt idx="269">
                  <c:v>-0.30399999999999999</c:v>
                </c:pt>
                <c:pt idx="270">
                  <c:v>-0.27900000000000003</c:v>
                </c:pt>
                <c:pt idx="271">
                  <c:v>-0.253</c:v>
                </c:pt>
                <c:pt idx="272">
                  <c:v>-0.249</c:v>
                </c:pt>
                <c:pt idx="273">
                  <c:v>-0.23699999999999999</c:v>
                </c:pt>
                <c:pt idx="274">
                  <c:v>-0.23699999999999999</c:v>
                </c:pt>
                <c:pt idx="275">
                  <c:v>-0.23599999999999999</c:v>
                </c:pt>
                <c:pt idx="276">
                  <c:v>-0.245</c:v>
                </c:pt>
                <c:pt idx="277">
                  <c:v>-0.26400000000000001</c:v>
                </c:pt>
                <c:pt idx="278">
                  <c:v>-0.28399999999999997</c:v>
                </c:pt>
                <c:pt idx="279">
                  <c:v>-0.3</c:v>
                </c:pt>
                <c:pt idx="280">
                  <c:v>-0.32800000000000001</c:v>
                </c:pt>
                <c:pt idx="281">
                  <c:v>-0.35099999999999998</c:v>
                </c:pt>
                <c:pt idx="282">
                  <c:v>-0.38400000000000001</c:v>
                </c:pt>
                <c:pt idx="283">
                  <c:v>-0.41299999999999998</c:v>
                </c:pt>
                <c:pt idx="284">
                  <c:v>-0.44900000000000001</c:v>
                </c:pt>
                <c:pt idx="285">
                  <c:v>-0.47799999999999998</c:v>
                </c:pt>
                <c:pt idx="286">
                  <c:v>-0.503</c:v>
                </c:pt>
                <c:pt idx="287">
                  <c:v>-0.53200000000000003</c:v>
                </c:pt>
                <c:pt idx="288">
                  <c:v>-0.57999999999999996</c:v>
                </c:pt>
                <c:pt idx="289">
                  <c:v>-0.63</c:v>
                </c:pt>
                <c:pt idx="290">
                  <c:v>-0.69499999999999995</c:v>
                </c:pt>
                <c:pt idx="291">
                  <c:v>-0.77100000000000002</c:v>
                </c:pt>
                <c:pt idx="292">
                  <c:v>-0.84399999999999997</c:v>
                </c:pt>
                <c:pt idx="293">
                  <c:v>-0.92900000000000005</c:v>
                </c:pt>
                <c:pt idx="294">
                  <c:v>-0.97399999999999998</c:v>
                </c:pt>
                <c:pt idx="295">
                  <c:v>-1.0109999999999999</c:v>
                </c:pt>
                <c:pt idx="296">
                  <c:v>-1.034</c:v>
                </c:pt>
                <c:pt idx="297">
                  <c:v>-1.075</c:v>
                </c:pt>
                <c:pt idx="298">
                  <c:v>-1.087</c:v>
                </c:pt>
                <c:pt idx="299">
                  <c:v>-1.1140000000000001</c:v>
                </c:pt>
                <c:pt idx="300">
                  <c:v>-1.1299999999999999</c:v>
                </c:pt>
                <c:pt idx="301">
                  <c:v>-1.163</c:v>
                </c:pt>
                <c:pt idx="302">
                  <c:v>-1.18</c:v>
                </c:pt>
                <c:pt idx="303">
                  <c:v>-1.242</c:v>
                </c:pt>
                <c:pt idx="304">
                  <c:v>-1.2749999999999999</c:v>
                </c:pt>
                <c:pt idx="305">
                  <c:v>-1.282</c:v>
                </c:pt>
                <c:pt idx="306">
                  <c:v>-1.304</c:v>
                </c:pt>
                <c:pt idx="307">
                  <c:v>-1.3140000000000001</c:v>
                </c:pt>
                <c:pt idx="308">
                  <c:v>-1.331</c:v>
                </c:pt>
                <c:pt idx="309">
                  <c:v>-1.3520000000000001</c:v>
                </c:pt>
                <c:pt idx="310">
                  <c:v>-1.351</c:v>
                </c:pt>
                <c:pt idx="311">
                  <c:v>-1.298</c:v>
                </c:pt>
                <c:pt idx="312">
                  <c:v>-1.25</c:v>
                </c:pt>
                <c:pt idx="313">
                  <c:v>-1.2</c:v>
                </c:pt>
                <c:pt idx="314">
                  <c:v>-1.069</c:v>
                </c:pt>
                <c:pt idx="315">
                  <c:v>-1.026</c:v>
                </c:pt>
                <c:pt idx="316">
                  <c:v>-0.97</c:v>
                </c:pt>
                <c:pt idx="317">
                  <c:v>-0.95399999999999996</c:v>
                </c:pt>
                <c:pt idx="318">
                  <c:v>-0.93100000000000005</c:v>
                </c:pt>
                <c:pt idx="319">
                  <c:v>-0.91400000000000003</c:v>
                </c:pt>
                <c:pt idx="320">
                  <c:v>-0.91800000000000004</c:v>
                </c:pt>
                <c:pt idx="321">
                  <c:v>-0.92900000000000005</c:v>
                </c:pt>
                <c:pt idx="322">
                  <c:v>-0.95199999999999996</c:v>
                </c:pt>
                <c:pt idx="323">
                  <c:v>-0.97499999999999998</c:v>
                </c:pt>
                <c:pt idx="324">
                  <c:v>-1.0069999999999999</c:v>
                </c:pt>
                <c:pt idx="325">
                  <c:v>-1.03</c:v>
                </c:pt>
                <c:pt idx="326">
                  <c:v>-1.091</c:v>
                </c:pt>
                <c:pt idx="327">
                  <c:v>-1.123</c:v>
                </c:pt>
                <c:pt idx="328">
                  <c:v>-1.1459999999999999</c:v>
                </c:pt>
                <c:pt idx="329">
                  <c:v>-1.1719999999999999</c:v>
                </c:pt>
                <c:pt idx="330">
                  <c:v>-1.2110000000000001</c:v>
                </c:pt>
                <c:pt idx="331">
                  <c:v>-1.2390000000000001</c:v>
                </c:pt>
                <c:pt idx="332">
                  <c:v>-1.262</c:v>
                </c:pt>
                <c:pt idx="333">
                  <c:v>-1.304</c:v>
                </c:pt>
                <c:pt idx="334">
                  <c:v>-1.367</c:v>
                </c:pt>
                <c:pt idx="335">
                  <c:v>-1.444</c:v>
                </c:pt>
                <c:pt idx="336">
                  <c:v>-1.5980000000000001</c:v>
                </c:pt>
                <c:pt idx="337">
                  <c:v>-1.661</c:v>
                </c:pt>
                <c:pt idx="338">
                  <c:v>-1.6890000000000001</c:v>
                </c:pt>
                <c:pt idx="339">
                  <c:v>-1.7150000000000001</c:v>
                </c:pt>
                <c:pt idx="340">
                  <c:v>-1.7250000000000001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2B-4073-A77D-8C7E482B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71552"/>
        <c:axId val="135273472"/>
      </c:scatterChart>
      <c:valAx>
        <c:axId val="13527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5273472"/>
        <c:crosses val="autoZero"/>
        <c:crossBetween val="midCat"/>
      </c:valAx>
      <c:valAx>
        <c:axId val="1352734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35271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'PB5 20190618 L93'!$B$16:$B$356</c:f>
              <c:numCache>
                <c:formatCode>0.000</c:formatCode>
                <c:ptCount val="341"/>
                <c:pt idx="0">
                  <c:v>667535.39</c:v>
                </c:pt>
                <c:pt idx="1">
                  <c:v>667534.92200000002</c:v>
                </c:pt>
                <c:pt idx="2">
                  <c:v>667534.56200000003</c:v>
                </c:pt>
                <c:pt idx="3">
                  <c:v>667534.29299999995</c:v>
                </c:pt>
                <c:pt idx="4">
                  <c:v>667533.99199999997</c:v>
                </c:pt>
                <c:pt idx="5">
                  <c:v>667533.71799999999</c:v>
                </c:pt>
                <c:pt idx="6">
                  <c:v>667533.46600000001</c:v>
                </c:pt>
                <c:pt idx="7">
                  <c:v>667533.28099999996</c:v>
                </c:pt>
                <c:pt idx="8">
                  <c:v>667533.20299999998</c:v>
                </c:pt>
                <c:pt idx="9">
                  <c:v>667533.13399999996</c:v>
                </c:pt>
                <c:pt idx="10">
                  <c:v>667532.65599999996</c:v>
                </c:pt>
                <c:pt idx="11">
                  <c:v>667532.09400000004</c:v>
                </c:pt>
                <c:pt idx="12">
                  <c:v>667531.35</c:v>
                </c:pt>
                <c:pt idx="13">
                  <c:v>667530.83299999998</c:v>
                </c:pt>
                <c:pt idx="14">
                  <c:v>667530.33600000001</c:v>
                </c:pt>
                <c:pt idx="15">
                  <c:v>667529.81099999999</c:v>
                </c:pt>
                <c:pt idx="16">
                  <c:v>667529.53300000005</c:v>
                </c:pt>
                <c:pt idx="17">
                  <c:v>667529.27800000005</c:v>
                </c:pt>
                <c:pt idx="18">
                  <c:v>667529.12199999997</c:v>
                </c:pt>
                <c:pt idx="19">
                  <c:v>667528.90899999999</c:v>
                </c:pt>
                <c:pt idx="20">
                  <c:v>667528.63500000001</c:v>
                </c:pt>
                <c:pt idx="21">
                  <c:v>667528.45799999998</c:v>
                </c:pt>
                <c:pt idx="22">
                  <c:v>667528.15599999996</c:v>
                </c:pt>
                <c:pt idx="23">
                  <c:v>667527.84499999997</c:v>
                </c:pt>
                <c:pt idx="24">
                  <c:v>667527.54299999995</c:v>
                </c:pt>
                <c:pt idx="25">
                  <c:v>667527.49</c:v>
                </c:pt>
                <c:pt idx="26">
                  <c:v>667527.44400000002</c:v>
                </c:pt>
                <c:pt idx="27">
                  <c:v>667527.14399999997</c:v>
                </c:pt>
                <c:pt idx="28">
                  <c:v>667526.30200000003</c:v>
                </c:pt>
                <c:pt idx="29">
                  <c:v>667525.66099999996</c:v>
                </c:pt>
                <c:pt idx="30">
                  <c:v>667525.15500000003</c:v>
                </c:pt>
                <c:pt idx="31">
                  <c:v>667524.38500000001</c:v>
                </c:pt>
                <c:pt idx="32">
                  <c:v>667523.83700000006</c:v>
                </c:pt>
                <c:pt idx="33">
                  <c:v>667523.56599999999</c:v>
                </c:pt>
                <c:pt idx="34">
                  <c:v>667523.22400000005</c:v>
                </c:pt>
                <c:pt idx="35">
                  <c:v>667523.00100000005</c:v>
                </c:pt>
                <c:pt idx="36">
                  <c:v>667522.60100000002</c:v>
                </c:pt>
                <c:pt idx="37">
                  <c:v>667522.17200000002</c:v>
                </c:pt>
                <c:pt idx="38">
                  <c:v>667521.83200000005</c:v>
                </c:pt>
                <c:pt idx="39">
                  <c:v>667521.65300000005</c:v>
                </c:pt>
                <c:pt idx="40">
                  <c:v>667520.96299999999</c:v>
                </c:pt>
                <c:pt idx="41">
                  <c:v>667520.80500000005</c:v>
                </c:pt>
                <c:pt idx="42">
                  <c:v>667520.34900000005</c:v>
                </c:pt>
                <c:pt idx="43">
                  <c:v>667519.87699999998</c:v>
                </c:pt>
                <c:pt idx="44">
                  <c:v>667519.49800000002</c:v>
                </c:pt>
                <c:pt idx="45">
                  <c:v>667518.86300000001</c:v>
                </c:pt>
                <c:pt idx="46">
                  <c:v>667518.38399999996</c:v>
                </c:pt>
                <c:pt idx="47">
                  <c:v>667517.99399999995</c:v>
                </c:pt>
                <c:pt idx="48">
                  <c:v>667517.29700000002</c:v>
                </c:pt>
                <c:pt idx="49">
                  <c:v>667516.83499999996</c:v>
                </c:pt>
                <c:pt idx="50">
                  <c:v>667516.71100000001</c:v>
                </c:pt>
                <c:pt idx="51">
                  <c:v>667516.53200000001</c:v>
                </c:pt>
                <c:pt idx="52">
                  <c:v>667516.36100000003</c:v>
                </c:pt>
                <c:pt idx="53">
                  <c:v>667516.21699999995</c:v>
                </c:pt>
                <c:pt idx="54">
                  <c:v>667516.00699999998</c:v>
                </c:pt>
                <c:pt idx="55">
                  <c:v>667515.97900000005</c:v>
                </c:pt>
                <c:pt idx="56">
                  <c:v>667515.73400000005</c:v>
                </c:pt>
                <c:pt idx="57">
                  <c:v>667515.43099999998</c:v>
                </c:pt>
                <c:pt idx="58">
                  <c:v>667515.03200000001</c:v>
                </c:pt>
                <c:pt idx="59">
                  <c:v>667514.74300000002</c:v>
                </c:pt>
                <c:pt idx="60">
                  <c:v>667514.47400000005</c:v>
                </c:pt>
                <c:pt idx="61">
                  <c:v>667514.25699999998</c:v>
                </c:pt>
                <c:pt idx="62">
                  <c:v>667514.02500000002</c:v>
                </c:pt>
                <c:pt idx="63">
                  <c:v>667513.86399999994</c:v>
                </c:pt>
                <c:pt idx="64">
                  <c:v>667513.27800000005</c:v>
                </c:pt>
                <c:pt idx="65">
                  <c:v>667512.50800000003</c:v>
                </c:pt>
                <c:pt idx="66">
                  <c:v>667511.90899999999</c:v>
                </c:pt>
                <c:pt idx="67">
                  <c:v>667511.39599999995</c:v>
                </c:pt>
                <c:pt idx="68">
                  <c:v>667510.97499999998</c:v>
                </c:pt>
                <c:pt idx="69">
                  <c:v>667510.56000000006</c:v>
                </c:pt>
                <c:pt idx="70">
                  <c:v>667510.08299999998</c:v>
                </c:pt>
                <c:pt idx="71">
                  <c:v>667509.48</c:v>
                </c:pt>
                <c:pt idx="72">
                  <c:v>667508.53300000005</c:v>
                </c:pt>
                <c:pt idx="73">
                  <c:v>667508.15300000005</c:v>
                </c:pt>
                <c:pt idx="74">
                  <c:v>667507.76199999999</c:v>
                </c:pt>
                <c:pt idx="75">
                  <c:v>667507.21100000001</c:v>
                </c:pt>
                <c:pt idx="76">
                  <c:v>667506.92799999996</c:v>
                </c:pt>
                <c:pt idx="77">
                  <c:v>667506.57799999998</c:v>
                </c:pt>
                <c:pt idx="78">
                  <c:v>667506.21900000004</c:v>
                </c:pt>
                <c:pt idx="79">
                  <c:v>667505.86</c:v>
                </c:pt>
                <c:pt idx="80">
                  <c:v>667505.24199999997</c:v>
                </c:pt>
                <c:pt idx="81">
                  <c:v>667505.11600000004</c:v>
                </c:pt>
                <c:pt idx="82">
                  <c:v>667504.73600000003</c:v>
                </c:pt>
                <c:pt idx="83">
                  <c:v>667504.64800000004</c:v>
                </c:pt>
                <c:pt idx="84">
                  <c:v>667504.11100000003</c:v>
                </c:pt>
                <c:pt idx="85">
                  <c:v>667503.35600000003</c:v>
                </c:pt>
                <c:pt idx="86">
                  <c:v>667502.89199999999</c:v>
                </c:pt>
                <c:pt idx="87">
                  <c:v>667502.56400000001</c:v>
                </c:pt>
                <c:pt idx="88">
                  <c:v>667502.27500000002</c:v>
                </c:pt>
                <c:pt idx="89">
                  <c:v>667501.94499999995</c:v>
                </c:pt>
                <c:pt idx="90">
                  <c:v>667501.61800000002</c:v>
                </c:pt>
                <c:pt idx="91">
                  <c:v>667501.30200000003</c:v>
                </c:pt>
                <c:pt idx="92">
                  <c:v>667501.29500000004</c:v>
                </c:pt>
                <c:pt idx="93">
                  <c:v>667501.098</c:v>
                </c:pt>
                <c:pt idx="94">
                  <c:v>667500.74199999997</c:v>
                </c:pt>
                <c:pt idx="95">
                  <c:v>667500.35800000001</c:v>
                </c:pt>
                <c:pt idx="96">
                  <c:v>667499.91399999999</c:v>
                </c:pt>
                <c:pt idx="97">
                  <c:v>667499.43000000005</c:v>
                </c:pt>
                <c:pt idx="98">
                  <c:v>667498.96600000001</c:v>
                </c:pt>
                <c:pt idx="99">
                  <c:v>667498.61</c:v>
                </c:pt>
                <c:pt idx="100">
                  <c:v>667498.25</c:v>
                </c:pt>
                <c:pt idx="101">
                  <c:v>667497.96400000004</c:v>
                </c:pt>
                <c:pt idx="102">
                  <c:v>667497.79200000002</c:v>
                </c:pt>
                <c:pt idx="103">
                  <c:v>667497.54099999997</c:v>
                </c:pt>
                <c:pt idx="104">
                  <c:v>667497.31099999999</c:v>
                </c:pt>
                <c:pt idx="105">
                  <c:v>667496.978</c:v>
                </c:pt>
                <c:pt idx="106">
                  <c:v>667496.59299999999</c:v>
                </c:pt>
                <c:pt idx="107">
                  <c:v>667496.201</c:v>
                </c:pt>
                <c:pt idx="108">
                  <c:v>667495.73600000003</c:v>
                </c:pt>
                <c:pt idx="109">
                  <c:v>667495.27099999995</c:v>
                </c:pt>
                <c:pt idx="110">
                  <c:v>667494.74699999997</c:v>
                </c:pt>
                <c:pt idx="111">
                  <c:v>667494.27599999995</c:v>
                </c:pt>
                <c:pt idx="112">
                  <c:v>667493.24</c:v>
                </c:pt>
                <c:pt idx="113">
                  <c:v>667492.69900000002</c:v>
                </c:pt>
                <c:pt idx="114">
                  <c:v>667492.16099999996</c:v>
                </c:pt>
                <c:pt idx="115">
                  <c:v>667491.62399999995</c:v>
                </c:pt>
                <c:pt idx="116">
                  <c:v>667490.79799999995</c:v>
                </c:pt>
                <c:pt idx="117">
                  <c:v>667490.39800000004</c:v>
                </c:pt>
                <c:pt idx="118">
                  <c:v>667489.98899999994</c:v>
                </c:pt>
                <c:pt idx="119">
                  <c:v>667489.63899999997</c:v>
                </c:pt>
                <c:pt idx="120">
                  <c:v>667489.38300000003</c:v>
                </c:pt>
                <c:pt idx="121">
                  <c:v>667489.18200000003</c:v>
                </c:pt>
                <c:pt idx="122">
                  <c:v>667488.68400000001</c:v>
                </c:pt>
                <c:pt idx="123">
                  <c:v>667488.34</c:v>
                </c:pt>
                <c:pt idx="124">
                  <c:v>667488.12</c:v>
                </c:pt>
                <c:pt idx="125">
                  <c:v>667487.95700000005</c:v>
                </c:pt>
                <c:pt idx="126">
                  <c:v>667487.61199999996</c:v>
                </c:pt>
                <c:pt idx="127">
                  <c:v>667487.22699999996</c:v>
                </c:pt>
                <c:pt idx="128">
                  <c:v>667486.51899999997</c:v>
                </c:pt>
                <c:pt idx="129">
                  <c:v>667486.10600000003</c:v>
                </c:pt>
                <c:pt idx="130">
                  <c:v>667485.60499999998</c:v>
                </c:pt>
                <c:pt idx="131">
                  <c:v>667485.03300000005</c:v>
                </c:pt>
                <c:pt idx="132">
                  <c:v>667484.38899999997</c:v>
                </c:pt>
                <c:pt idx="133">
                  <c:v>667483.09600000002</c:v>
                </c:pt>
                <c:pt idx="134">
                  <c:v>667482.40300000005</c:v>
                </c:pt>
                <c:pt idx="135">
                  <c:v>667481.81900000002</c:v>
                </c:pt>
                <c:pt idx="136">
                  <c:v>667481.31200000003</c:v>
                </c:pt>
                <c:pt idx="137">
                  <c:v>667480.745</c:v>
                </c:pt>
                <c:pt idx="138">
                  <c:v>667480.27500000002</c:v>
                </c:pt>
                <c:pt idx="139">
                  <c:v>667479.86800000002</c:v>
                </c:pt>
                <c:pt idx="140">
                  <c:v>667479.549</c:v>
                </c:pt>
                <c:pt idx="141">
                  <c:v>667479.21</c:v>
                </c:pt>
                <c:pt idx="142">
                  <c:v>667478.88899999997</c:v>
                </c:pt>
                <c:pt idx="143">
                  <c:v>667478.60900000005</c:v>
                </c:pt>
                <c:pt idx="144">
                  <c:v>667478.071</c:v>
                </c:pt>
                <c:pt idx="145">
                  <c:v>667477.72499999998</c:v>
                </c:pt>
                <c:pt idx="146">
                  <c:v>667477.40700000001</c:v>
                </c:pt>
                <c:pt idx="147">
                  <c:v>667477.11</c:v>
                </c:pt>
                <c:pt idx="148">
                  <c:v>667476.49899999995</c:v>
                </c:pt>
                <c:pt idx="149">
                  <c:v>667476.22699999996</c:v>
                </c:pt>
                <c:pt idx="150">
                  <c:v>667475.86699999997</c:v>
                </c:pt>
                <c:pt idx="151">
                  <c:v>667475.39099999995</c:v>
                </c:pt>
                <c:pt idx="152">
                  <c:v>667474.94200000004</c:v>
                </c:pt>
                <c:pt idx="153">
                  <c:v>667474.424</c:v>
                </c:pt>
                <c:pt idx="154">
                  <c:v>667474.04599999997</c:v>
                </c:pt>
                <c:pt idx="155">
                  <c:v>667472.88</c:v>
                </c:pt>
                <c:pt idx="156">
                  <c:v>667472.35</c:v>
                </c:pt>
                <c:pt idx="157">
                  <c:v>667471.88800000004</c:v>
                </c:pt>
                <c:pt idx="158">
                  <c:v>667471.57999999996</c:v>
                </c:pt>
                <c:pt idx="159">
                  <c:v>667471.28099999996</c:v>
                </c:pt>
                <c:pt idx="160">
                  <c:v>667470.99699999997</c:v>
                </c:pt>
                <c:pt idx="161">
                  <c:v>667470.39199999999</c:v>
                </c:pt>
                <c:pt idx="162">
                  <c:v>667470.00199999998</c:v>
                </c:pt>
                <c:pt idx="163">
                  <c:v>667469.56900000002</c:v>
                </c:pt>
                <c:pt idx="164">
                  <c:v>667469.06299999997</c:v>
                </c:pt>
                <c:pt idx="165">
                  <c:v>667468.51899999997</c:v>
                </c:pt>
                <c:pt idx="166">
                  <c:v>667468.02399999998</c:v>
                </c:pt>
                <c:pt idx="167">
                  <c:v>667467.20799999998</c:v>
                </c:pt>
                <c:pt idx="168">
                  <c:v>667466.76899999997</c:v>
                </c:pt>
                <c:pt idx="169">
                  <c:v>667466.14</c:v>
                </c:pt>
                <c:pt idx="170">
                  <c:v>667465.67599999998</c:v>
                </c:pt>
                <c:pt idx="171">
                  <c:v>667465.22100000002</c:v>
                </c:pt>
                <c:pt idx="172">
                  <c:v>667464.83799999999</c:v>
                </c:pt>
                <c:pt idx="173">
                  <c:v>667464.55599999998</c:v>
                </c:pt>
                <c:pt idx="174">
                  <c:v>667464.326</c:v>
                </c:pt>
                <c:pt idx="175">
                  <c:v>667464.08600000001</c:v>
                </c:pt>
                <c:pt idx="176">
                  <c:v>667463.91299999994</c:v>
                </c:pt>
                <c:pt idx="177">
                  <c:v>667463.55799999996</c:v>
                </c:pt>
                <c:pt idx="178">
                  <c:v>667463.35499999998</c:v>
                </c:pt>
                <c:pt idx="179">
                  <c:v>667462.84499999997</c:v>
                </c:pt>
                <c:pt idx="180">
                  <c:v>667462.55700000003</c:v>
                </c:pt>
                <c:pt idx="181">
                  <c:v>667462.21299999999</c:v>
                </c:pt>
                <c:pt idx="182">
                  <c:v>667461.86</c:v>
                </c:pt>
                <c:pt idx="183">
                  <c:v>667461.50100000005</c:v>
                </c:pt>
                <c:pt idx="184">
                  <c:v>667461.04700000002</c:v>
                </c:pt>
                <c:pt idx="185">
                  <c:v>667460.26300000004</c:v>
                </c:pt>
                <c:pt idx="186">
                  <c:v>667459.85100000002</c:v>
                </c:pt>
                <c:pt idx="187">
                  <c:v>667459.37300000002</c:v>
                </c:pt>
                <c:pt idx="188">
                  <c:v>667458.97100000002</c:v>
                </c:pt>
                <c:pt idx="189">
                  <c:v>667458.12300000002</c:v>
                </c:pt>
                <c:pt idx="190">
                  <c:v>667457.69099999999</c:v>
                </c:pt>
                <c:pt idx="191">
                  <c:v>667457.23800000001</c:v>
                </c:pt>
                <c:pt idx="192">
                  <c:v>667456.68799999997</c:v>
                </c:pt>
                <c:pt idx="193">
                  <c:v>667456.16599999997</c:v>
                </c:pt>
                <c:pt idx="194">
                  <c:v>667455.07200000004</c:v>
                </c:pt>
                <c:pt idx="195">
                  <c:v>667454.55599999998</c:v>
                </c:pt>
                <c:pt idx="196">
                  <c:v>667453.93500000006</c:v>
                </c:pt>
                <c:pt idx="197">
                  <c:v>667453.49899999995</c:v>
                </c:pt>
                <c:pt idx="198">
                  <c:v>667452.97100000002</c:v>
                </c:pt>
                <c:pt idx="199">
                  <c:v>667452.17500000005</c:v>
                </c:pt>
                <c:pt idx="200">
                  <c:v>667451.67200000002</c:v>
                </c:pt>
                <c:pt idx="201">
                  <c:v>667451.21699999995</c:v>
                </c:pt>
                <c:pt idx="202">
                  <c:v>667450.82400000002</c:v>
                </c:pt>
                <c:pt idx="203">
                  <c:v>667450.40300000005</c:v>
                </c:pt>
                <c:pt idx="204">
                  <c:v>667449.576</c:v>
                </c:pt>
                <c:pt idx="205">
                  <c:v>667449.11100000003</c:v>
                </c:pt>
                <c:pt idx="206">
                  <c:v>667448.723</c:v>
                </c:pt>
                <c:pt idx="207">
                  <c:v>667448.30200000003</c:v>
                </c:pt>
                <c:pt idx="208">
                  <c:v>667447.875</c:v>
                </c:pt>
                <c:pt idx="209">
                  <c:v>667447.01100000006</c:v>
                </c:pt>
                <c:pt idx="210">
                  <c:v>667446.49300000002</c:v>
                </c:pt>
                <c:pt idx="211">
                  <c:v>667446.02899999998</c:v>
                </c:pt>
                <c:pt idx="212">
                  <c:v>667445.52500000002</c:v>
                </c:pt>
                <c:pt idx="213">
                  <c:v>667445.09600000002</c:v>
                </c:pt>
                <c:pt idx="214">
                  <c:v>667444.64800000004</c:v>
                </c:pt>
                <c:pt idx="215">
                  <c:v>667443.67299999995</c:v>
                </c:pt>
                <c:pt idx="216">
                  <c:v>667443.049</c:v>
                </c:pt>
                <c:pt idx="217">
                  <c:v>667442.50699999998</c:v>
                </c:pt>
                <c:pt idx="218">
                  <c:v>667441.93500000006</c:v>
                </c:pt>
                <c:pt idx="219">
                  <c:v>667441.321</c:v>
                </c:pt>
                <c:pt idx="220">
                  <c:v>667440.21400000004</c:v>
                </c:pt>
                <c:pt idx="221">
                  <c:v>667439.58299999998</c:v>
                </c:pt>
                <c:pt idx="222">
                  <c:v>667439.12300000002</c:v>
                </c:pt>
                <c:pt idx="223">
                  <c:v>667438.58600000001</c:v>
                </c:pt>
                <c:pt idx="224">
                  <c:v>667438.04099999997</c:v>
                </c:pt>
                <c:pt idx="225">
                  <c:v>667437.53</c:v>
                </c:pt>
                <c:pt idx="226">
                  <c:v>667436.92299999995</c:v>
                </c:pt>
                <c:pt idx="227">
                  <c:v>667436.45799999998</c:v>
                </c:pt>
                <c:pt idx="228">
                  <c:v>667436.11699999997</c:v>
                </c:pt>
                <c:pt idx="229">
                  <c:v>667435.70700000005</c:v>
                </c:pt>
                <c:pt idx="230">
                  <c:v>667435.50300000003</c:v>
                </c:pt>
                <c:pt idx="231">
                  <c:v>667435.22</c:v>
                </c:pt>
                <c:pt idx="232">
                  <c:v>667435.02399999998</c:v>
                </c:pt>
                <c:pt idx="233">
                  <c:v>667434.70600000001</c:v>
                </c:pt>
                <c:pt idx="234">
                  <c:v>667434.49300000002</c:v>
                </c:pt>
                <c:pt idx="235">
                  <c:v>667434.17099999997</c:v>
                </c:pt>
                <c:pt idx="236">
                  <c:v>667433.37100000004</c:v>
                </c:pt>
                <c:pt idx="237">
                  <c:v>667432.98899999994</c:v>
                </c:pt>
                <c:pt idx="238">
                  <c:v>667432.56999999995</c:v>
                </c:pt>
                <c:pt idx="239">
                  <c:v>667432.29200000002</c:v>
                </c:pt>
                <c:pt idx="240">
                  <c:v>667432.00699999998</c:v>
                </c:pt>
                <c:pt idx="241">
                  <c:v>667431.67599999998</c:v>
                </c:pt>
                <c:pt idx="242">
                  <c:v>667431.30500000005</c:v>
                </c:pt>
                <c:pt idx="243">
                  <c:v>667430.98800000001</c:v>
                </c:pt>
                <c:pt idx="244">
                  <c:v>667430.59100000001</c:v>
                </c:pt>
                <c:pt idx="245">
                  <c:v>667430.14500000002</c:v>
                </c:pt>
                <c:pt idx="246">
                  <c:v>667429.71900000004</c:v>
                </c:pt>
                <c:pt idx="247">
                  <c:v>667429.34</c:v>
                </c:pt>
                <c:pt idx="248">
                  <c:v>667428.63699999999</c:v>
                </c:pt>
                <c:pt idx="249">
                  <c:v>667428.18400000001</c:v>
                </c:pt>
                <c:pt idx="250">
                  <c:v>667427.70900000003</c:v>
                </c:pt>
                <c:pt idx="251">
                  <c:v>667427.24199999997</c:v>
                </c:pt>
                <c:pt idx="252">
                  <c:v>667426.78599999996</c:v>
                </c:pt>
                <c:pt idx="253">
                  <c:v>667426.33100000001</c:v>
                </c:pt>
                <c:pt idx="254">
                  <c:v>667425.89</c:v>
                </c:pt>
                <c:pt idx="255">
                  <c:v>667425.41899999999</c:v>
                </c:pt>
                <c:pt idx="256">
                  <c:v>667424.91500000004</c:v>
                </c:pt>
                <c:pt idx="257">
                  <c:v>667424.48</c:v>
                </c:pt>
                <c:pt idx="258">
                  <c:v>667424.14099999995</c:v>
                </c:pt>
                <c:pt idx="259">
                  <c:v>667423.30299999996</c:v>
                </c:pt>
                <c:pt idx="260">
                  <c:v>667422.81700000004</c:v>
                </c:pt>
                <c:pt idx="261">
                  <c:v>667422.39599999995</c:v>
                </c:pt>
                <c:pt idx="262">
                  <c:v>667421.99800000002</c:v>
                </c:pt>
                <c:pt idx="263">
                  <c:v>667421.62</c:v>
                </c:pt>
                <c:pt idx="264">
                  <c:v>667421.28700000001</c:v>
                </c:pt>
                <c:pt idx="265">
                  <c:v>667420.98600000003</c:v>
                </c:pt>
                <c:pt idx="266">
                  <c:v>667420.598</c:v>
                </c:pt>
                <c:pt idx="267">
                  <c:v>667420.27099999995</c:v>
                </c:pt>
                <c:pt idx="268">
                  <c:v>667419.95799999998</c:v>
                </c:pt>
                <c:pt idx="269">
                  <c:v>667419.60600000003</c:v>
                </c:pt>
                <c:pt idx="270">
                  <c:v>667418.80000000005</c:v>
                </c:pt>
                <c:pt idx="271">
                  <c:v>667418.36100000003</c:v>
                </c:pt>
                <c:pt idx="272">
                  <c:v>667417.897</c:v>
                </c:pt>
                <c:pt idx="273">
                  <c:v>667417.47499999998</c:v>
                </c:pt>
                <c:pt idx="274">
                  <c:v>667417.02399999998</c:v>
                </c:pt>
                <c:pt idx="275">
                  <c:v>667416.54299999995</c:v>
                </c:pt>
                <c:pt idx="276">
                  <c:v>667416.00399999996</c:v>
                </c:pt>
                <c:pt idx="277">
                  <c:v>667415.48600000003</c:v>
                </c:pt>
                <c:pt idx="278">
                  <c:v>667414.93799999997</c:v>
                </c:pt>
                <c:pt idx="279">
                  <c:v>667414.36</c:v>
                </c:pt>
                <c:pt idx="280">
                  <c:v>667413.80200000003</c:v>
                </c:pt>
                <c:pt idx="281">
                  <c:v>667413.32400000002</c:v>
                </c:pt>
                <c:pt idx="282">
                  <c:v>667412.87100000004</c:v>
                </c:pt>
                <c:pt idx="283">
                  <c:v>667412.45900000003</c:v>
                </c:pt>
                <c:pt idx="284">
                  <c:v>667412.02500000002</c:v>
                </c:pt>
                <c:pt idx="285">
                  <c:v>667411.674</c:v>
                </c:pt>
                <c:pt idx="286">
                  <c:v>667411.26699999999</c:v>
                </c:pt>
                <c:pt idx="287">
                  <c:v>667410.85900000005</c:v>
                </c:pt>
                <c:pt idx="288">
                  <c:v>667410.46</c:v>
                </c:pt>
                <c:pt idx="289">
                  <c:v>667410.16</c:v>
                </c:pt>
                <c:pt idx="290">
                  <c:v>667409.73199999996</c:v>
                </c:pt>
                <c:pt idx="291">
                  <c:v>667409.32299999997</c:v>
                </c:pt>
                <c:pt idx="292">
                  <c:v>667408.96100000001</c:v>
                </c:pt>
                <c:pt idx="293">
                  <c:v>667408.01100000006</c:v>
                </c:pt>
                <c:pt idx="294">
                  <c:v>667407.56499999994</c:v>
                </c:pt>
                <c:pt idx="295">
                  <c:v>667407.00100000005</c:v>
                </c:pt>
                <c:pt idx="296">
                  <c:v>667406.46299999999</c:v>
                </c:pt>
                <c:pt idx="297">
                  <c:v>667405.924</c:v>
                </c:pt>
                <c:pt idx="298">
                  <c:v>667405.33900000004</c:v>
                </c:pt>
                <c:pt idx="299">
                  <c:v>667404.71900000004</c:v>
                </c:pt>
                <c:pt idx="300">
                  <c:v>667404.10600000003</c:v>
                </c:pt>
                <c:pt idx="301">
                  <c:v>667403.45600000001</c:v>
                </c:pt>
                <c:pt idx="302">
                  <c:v>667402.96200000006</c:v>
                </c:pt>
                <c:pt idx="303">
                  <c:v>667402.15</c:v>
                </c:pt>
                <c:pt idx="304">
                  <c:v>667401.78200000001</c:v>
                </c:pt>
                <c:pt idx="305">
                  <c:v>667401.34299999999</c:v>
                </c:pt>
                <c:pt idx="306">
                  <c:v>667400.90399999998</c:v>
                </c:pt>
                <c:pt idx="307">
                  <c:v>667400.38800000004</c:v>
                </c:pt>
                <c:pt idx="308">
                  <c:v>667399.93999999994</c:v>
                </c:pt>
                <c:pt idx="309">
                  <c:v>667399.62</c:v>
                </c:pt>
                <c:pt idx="310">
                  <c:v>667399.27599999995</c:v>
                </c:pt>
                <c:pt idx="311">
                  <c:v>667399.00300000003</c:v>
                </c:pt>
                <c:pt idx="312">
                  <c:v>667398.80599999998</c:v>
                </c:pt>
                <c:pt idx="313">
                  <c:v>667398.50600000005</c:v>
                </c:pt>
                <c:pt idx="314">
                  <c:v>667397.71499999997</c:v>
                </c:pt>
                <c:pt idx="315">
                  <c:v>667397.36899999995</c:v>
                </c:pt>
                <c:pt idx="316">
                  <c:v>667396.98</c:v>
                </c:pt>
                <c:pt idx="317">
                  <c:v>667396.66099999996</c:v>
                </c:pt>
                <c:pt idx="318">
                  <c:v>667396.23899999994</c:v>
                </c:pt>
                <c:pt idx="319">
                  <c:v>667395.804</c:v>
                </c:pt>
                <c:pt idx="320">
                  <c:v>667395.29399999999</c:v>
                </c:pt>
                <c:pt idx="321">
                  <c:v>667394.88699999999</c:v>
                </c:pt>
                <c:pt idx="322">
                  <c:v>667394.46100000001</c:v>
                </c:pt>
                <c:pt idx="323">
                  <c:v>667394.01300000004</c:v>
                </c:pt>
                <c:pt idx="324">
                  <c:v>667393.55099999998</c:v>
                </c:pt>
                <c:pt idx="325">
                  <c:v>667393.14099999995</c:v>
                </c:pt>
                <c:pt idx="326">
                  <c:v>667392.348</c:v>
                </c:pt>
                <c:pt idx="327">
                  <c:v>667391.91700000002</c:v>
                </c:pt>
                <c:pt idx="328">
                  <c:v>667391.46100000001</c:v>
                </c:pt>
                <c:pt idx="329">
                  <c:v>667390.98300000001</c:v>
                </c:pt>
                <c:pt idx="330">
                  <c:v>667390.53700000001</c:v>
                </c:pt>
                <c:pt idx="331">
                  <c:v>667390.11300000001</c:v>
                </c:pt>
                <c:pt idx="332">
                  <c:v>667389.66200000001</c:v>
                </c:pt>
                <c:pt idx="333">
                  <c:v>667389.29599999997</c:v>
                </c:pt>
                <c:pt idx="334">
                  <c:v>667388.97</c:v>
                </c:pt>
                <c:pt idx="335">
                  <c:v>667388.66299999994</c:v>
                </c:pt>
                <c:pt idx="336">
                  <c:v>667388.05500000005</c:v>
                </c:pt>
                <c:pt idx="337">
                  <c:v>667387.78</c:v>
                </c:pt>
                <c:pt idx="338">
                  <c:v>667387.46900000004</c:v>
                </c:pt>
                <c:pt idx="339">
                  <c:v>667387.06000000006</c:v>
                </c:pt>
                <c:pt idx="340">
                  <c:v>667386.77500000002</c:v>
                </c:pt>
              </c:numCache>
            </c:numRef>
          </c:xVal>
          <c:yVal>
            <c:numRef>
              <c:f>'PB5 20190618 L93'!$C$16:$C$356</c:f>
              <c:numCache>
                <c:formatCode>0.000</c:formatCode>
                <c:ptCount val="341"/>
                <c:pt idx="0">
                  <c:v>7110138.4309999999</c:v>
                </c:pt>
                <c:pt idx="1">
                  <c:v>7110139.4919999996</c:v>
                </c:pt>
                <c:pt idx="2">
                  <c:v>7110140.6459999997</c:v>
                </c:pt>
                <c:pt idx="3">
                  <c:v>7110141.8550000004</c:v>
                </c:pt>
                <c:pt idx="4">
                  <c:v>7110143.9139999999</c:v>
                </c:pt>
                <c:pt idx="5">
                  <c:v>7110145.1529999999</c:v>
                </c:pt>
                <c:pt idx="6">
                  <c:v>7110146.6359999999</c:v>
                </c:pt>
                <c:pt idx="7">
                  <c:v>7110148.1359999999</c:v>
                </c:pt>
                <c:pt idx="8">
                  <c:v>7110149.4400000004</c:v>
                </c:pt>
                <c:pt idx="9">
                  <c:v>7110150.7110000001</c:v>
                </c:pt>
                <c:pt idx="10">
                  <c:v>7110151.8540000003</c:v>
                </c:pt>
                <c:pt idx="11">
                  <c:v>7110153.0820000004</c:v>
                </c:pt>
                <c:pt idx="12">
                  <c:v>7110154.5190000003</c:v>
                </c:pt>
                <c:pt idx="13">
                  <c:v>7110155.5810000002</c:v>
                </c:pt>
                <c:pt idx="14">
                  <c:v>7110156.5939999996</c:v>
                </c:pt>
                <c:pt idx="15">
                  <c:v>7110158.2819999997</c:v>
                </c:pt>
                <c:pt idx="16">
                  <c:v>7110159.8779999996</c:v>
                </c:pt>
                <c:pt idx="17">
                  <c:v>7110160.8389999997</c:v>
                </c:pt>
                <c:pt idx="18">
                  <c:v>7110161.6030000001</c:v>
                </c:pt>
                <c:pt idx="19">
                  <c:v>7110162.7220000001</c:v>
                </c:pt>
                <c:pt idx="20">
                  <c:v>7110165.1579999998</c:v>
                </c:pt>
                <c:pt idx="21">
                  <c:v>7110166.6270000003</c:v>
                </c:pt>
                <c:pt idx="22">
                  <c:v>7110167.7479999997</c:v>
                </c:pt>
                <c:pt idx="23">
                  <c:v>7110169.2949999999</c:v>
                </c:pt>
                <c:pt idx="24">
                  <c:v>7110173.4239999996</c:v>
                </c:pt>
                <c:pt idx="25">
                  <c:v>7110170.9510000004</c:v>
                </c:pt>
                <c:pt idx="26">
                  <c:v>7110172.2929999996</c:v>
                </c:pt>
                <c:pt idx="27">
                  <c:v>7110175.2860000003</c:v>
                </c:pt>
                <c:pt idx="28">
                  <c:v>7110176.4570000004</c:v>
                </c:pt>
                <c:pt idx="29">
                  <c:v>7110177.3810000001</c:v>
                </c:pt>
                <c:pt idx="30">
                  <c:v>7110178.2860000003</c:v>
                </c:pt>
                <c:pt idx="31">
                  <c:v>7110179.477</c:v>
                </c:pt>
                <c:pt idx="32">
                  <c:v>7110180.6119999997</c:v>
                </c:pt>
                <c:pt idx="33">
                  <c:v>7110181.1830000002</c:v>
                </c:pt>
                <c:pt idx="34">
                  <c:v>7110182.3470000001</c:v>
                </c:pt>
                <c:pt idx="35">
                  <c:v>7110183.2249999996</c:v>
                </c:pt>
                <c:pt idx="36">
                  <c:v>7110184.0970000001</c:v>
                </c:pt>
                <c:pt idx="37">
                  <c:v>7110184.9689999996</c:v>
                </c:pt>
                <c:pt idx="38">
                  <c:v>7110185.7300000004</c:v>
                </c:pt>
                <c:pt idx="39">
                  <c:v>7110186.7029999997</c:v>
                </c:pt>
                <c:pt idx="40">
                  <c:v>7110188.6119999997</c:v>
                </c:pt>
                <c:pt idx="41">
                  <c:v>7110189.7050000001</c:v>
                </c:pt>
                <c:pt idx="42">
                  <c:v>7110190.7869999995</c:v>
                </c:pt>
                <c:pt idx="43">
                  <c:v>7110192.2659999998</c:v>
                </c:pt>
                <c:pt idx="44">
                  <c:v>7110193.273</c:v>
                </c:pt>
                <c:pt idx="45">
                  <c:v>7110194.4630000005</c:v>
                </c:pt>
                <c:pt idx="46">
                  <c:v>7110195.6179999998</c:v>
                </c:pt>
                <c:pt idx="47">
                  <c:v>7110196.6509999996</c:v>
                </c:pt>
                <c:pt idx="48">
                  <c:v>7110197.7709999997</c:v>
                </c:pt>
                <c:pt idx="49">
                  <c:v>7110199.2209999999</c:v>
                </c:pt>
                <c:pt idx="50">
                  <c:v>7110200.3559999997</c:v>
                </c:pt>
                <c:pt idx="51">
                  <c:v>7110201.4960000003</c:v>
                </c:pt>
                <c:pt idx="52">
                  <c:v>7110202.3810000001</c:v>
                </c:pt>
                <c:pt idx="53">
                  <c:v>7110203.3439999996</c:v>
                </c:pt>
                <c:pt idx="54">
                  <c:v>7110204.5549999997</c:v>
                </c:pt>
                <c:pt idx="55">
                  <c:v>7110205.7019999996</c:v>
                </c:pt>
                <c:pt idx="56">
                  <c:v>7110206.949</c:v>
                </c:pt>
                <c:pt idx="57">
                  <c:v>7110207.9270000001</c:v>
                </c:pt>
                <c:pt idx="58">
                  <c:v>7110209.125</c:v>
                </c:pt>
                <c:pt idx="59">
                  <c:v>7110210.3990000002</c:v>
                </c:pt>
                <c:pt idx="60">
                  <c:v>7110210.9189999998</c:v>
                </c:pt>
                <c:pt idx="61">
                  <c:v>7110211.9749999996</c:v>
                </c:pt>
                <c:pt idx="62">
                  <c:v>7110212.6849999996</c:v>
                </c:pt>
                <c:pt idx="63">
                  <c:v>7110212.7699999996</c:v>
                </c:pt>
                <c:pt idx="64">
                  <c:v>7110213.5539999995</c:v>
                </c:pt>
                <c:pt idx="65">
                  <c:v>7110214.5999999996</c:v>
                </c:pt>
                <c:pt idx="66">
                  <c:v>7110215.5070000002</c:v>
                </c:pt>
                <c:pt idx="67">
                  <c:v>7110216.3949999996</c:v>
                </c:pt>
                <c:pt idx="68">
                  <c:v>7110217.466</c:v>
                </c:pt>
                <c:pt idx="69">
                  <c:v>7110218.9680000003</c:v>
                </c:pt>
                <c:pt idx="70">
                  <c:v>7110220.057</c:v>
                </c:pt>
                <c:pt idx="71">
                  <c:v>7110221.216</c:v>
                </c:pt>
                <c:pt idx="72">
                  <c:v>7110223.4469999997</c:v>
                </c:pt>
                <c:pt idx="73">
                  <c:v>7110224.4550000001</c:v>
                </c:pt>
                <c:pt idx="74">
                  <c:v>7110225.466</c:v>
                </c:pt>
                <c:pt idx="75">
                  <c:v>7110227.5489999996</c:v>
                </c:pt>
                <c:pt idx="76">
                  <c:v>7110228.8449999997</c:v>
                </c:pt>
                <c:pt idx="77">
                  <c:v>7110230.017</c:v>
                </c:pt>
                <c:pt idx="78">
                  <c:v>7110231.1639999999</c:v>
                </c:pt>
                <c:pt idx="79">
                  <c:v>7110232.3210000005</c:v>
                </c:pt>
                <c:pt idx="80">
                  <c:v>7110234.0580000002</c:v>
                </c:pt>
                <c:pt idx="81">
                  <c:v>7110234.3439999996</c:v>
                </c:pt>
                <c:pt idx="82">
                  <c:v>7110235.6619999995</c:v>
                </c:pt>
                <c:pt idx="83">
                  <c:v>7110236.9950000001</c:v>
                </c:pt>
                <c:pt idx="84">
                  <c:v>7110238.699</c:v>
                </c:pt>
                <c:pt idx="85">
                  <c:v>7110240.8219999997</c:v>
                </c:pt>
                <c:pt idx="86">
                  <c:v>7110241.8360000001</c:v>
                </c:pt>
                <c:pt idx="87">
                  <c:v>7110242.8959999997</c:v>
                </c:pt>
                <c:pt idx="88">
                  <c:v>7110243.9740000004</c:v>
                </c:pt>
                <c:pt idx="89">
                  <c:v>7110245.193</c:v>
                </c:pt>
                <c:pt idx="90">
                  <c:v>7110246.358</c:v>
                </c:pt>
                <c:pt idx="91">
                  <c:v>7110247.4019999998</c:v>
                </c:pt>
                <c:pt idx="92">
                  <c:v>7110247.5499999998</c:v>
                </c:pt>
                <c:pt idx="93">
                  <c:v>7110248.5250000004</c:v>
                </c:pt>
                <c:pt idx="94">
                  <c:v>7110249.7800000003</c:v>
                </c:pt>
                <c:pt idx="95">
                  <c:v>7110251.1100000003</c:v>
                </c:pt>
                <c:pt idx="96">
                  <c:v>7110252.477</c:v>
                </c:pt>
                <c:pt idx="97">
                  <c:v>7110253.8360000001</c:v>
                </c:pt>
                <c:pt idx="98">
                  <c:v>7110255.2419999996</c:v>
                </c:pt>
                <c:pt idx="99">
                  <c:v>7110256.4790000003</c:v>
                </c:pt>
                <c:pt idx="100">
                  <c:v>7110257.8909999998</c:v>
                </c:pt>
                <c:pt idx="101">
                  <c:v>7110259.21</c:v>
                </c:pt>
                <c:pt idx="102">
                  <c:v>7110260.7719999999</c:v>
                </c:pt>
                <c:pt idx="103">
                  <c:v>7110262.3080000002</c:v>
                </c:pt>
                <c:pt idx="104">
                  <c:v>7110263.6969999997</c:v>
                </c:pt>
                <c:pt idx="105">
                  <c:v>7110265.0750000002</c:v>
                </c:pt>
                <c:pt idx="106">
                  <c:v>7110266.5089999996</c:v>
                </c:pt>
                <c:pt idx="107">
                  <c:v>7110267.9610000001</c:v>
                </c:pt>
                <c:pt idx="108">
                  <c:v>7110269.3269999996</c:v>
                </c:pt>
                <c:pt idx="109">
                  <c:v>7110270.6840000004</c:v>
                </c:pt>
                <c:pt idx="110">
                  <c:v>7110272.0630000001</c:v>
                </c:pt>
                <c:pt idx="111">
                  <c:v>7110273.4639999997</c:v>
                </c:pt>
                <c:pt idx="112">
                  <c:v>7110276.2470000004</c:v>
                </c:pt>
                <c:pt idx="113">
                  <c:v>7110277.6279999996</c:v>
                </c:pt>
                <c:pt idx="114">
                  <c:v>7110278.9989999998</c:v>
                </c:pt>
                <c:pt idx="115">
                  <c:v>7110280.3629999999</c:v>
                </c:pt>
                <c:pt idx="116">
                  <c:v>7110283.227</c:v>
                </c:pt>
                <c:pt idx="117">
                  <c:v>7110284.6710000001</c:v>
                </c:pt>
                <c:pt idx="118">
                  <c:v>7110286.0460000001</c:v>
                </c:pt>
                <c:pt idx="119">
                  <c:v>7110287.4129999997</c:v>
                </c:pt>
                <c:pt idx="120">
                  <c:v>7110288.8030000003</c:v>
                </c:pt>
                <c:pt idx="121">
                  <c:v>7110290.1969999997</c:v>
                </c:pt>
                <c:pt idx="122">
                  <c:v>7110292.9749999996</c:v>
                </c:pt>
                <c:pt idx="123">
                  <c:v>7110294.227</c:v>
                </c:pt>
                <c:pt idx="124">
                  <c:v>7110295.2819999997</c:v>
                </c:pt>
                <c:pt idx="125">
                  <c:v>7110295.9720000001</c:v>
                </c:pt>
                <c:pt idx="126">
                  <c:v>7110297.6380000003</c:v>
                </c:pt>
                <c:pt idx="127">
                  <c:v>7110299.1310000001</c:v>
                </c:pt>
                <c:pt idx="128">
                  <c:v>7110302.04</c:v>
                </c:pt>
                <c:pt idx="129">
                  <c:v>7110303.4579999996</c:v>
                </c:pt>
                <c:pt idx="130">
                  <c:v>7110304.8859999999</c:v>
                </c:pt>
                <c:pt idx="131">
                  <c:v>7110306.3080000002</c:v>
                </c:pt>
                <c:pt idx="132">
                  <c:v>7110307.7309999997</c:v>
                </c:pt>
                <c:pt idx="133">
                  <c:v>7110310.5559999999</c:v>
                </c:pt>
                <c:pt idx="134">
                  <c:v>7110311.9400000004</c:v>
                </c:pt>
                <c:pt idx="135">
                  <c:v>7110313.3550000004</c:v>
                </c:pt>
                <c:pt idx="136">
                  <c:v>7110314.6529999999</c:v>
                </c:pt>
                <c:pt idx="137">
                  <c:v>7110315.9199999999</c:v>
                </c:pt>
                <c:pt idx="138">
                  <c:v>7110317.2369999997</c:v>
                </c:pt>
                <c:pt idx="139">
                  <c:v>7110318.5719999997</c:v>
                </c:pt>
                <c:pt idx="140">
                  <c:v>7110319.9589999998</c:v>
                </c:pt>
                <c:pt idx="141">
                  <c:v>7110321.3710000003</c:v>
                </c:pt>
                <c:pt idx="142">
                  <c:v>7110322.9160000002</c:v>
                </c:pt>
                <c:pt idx="143">
                  <c:v>7110324.3700000001</c:v>
                </c:pt>
                <c:pt idx="144">
                  <c:v>7110327.1100000003</c:v>
                </c:pt>
                <c:pt idx="145">
                  <c:v>7110328.4500000002</c:v>
                </c:pt>
                <c:pt idx="146">
                  <c:v>7110329.8329999996</c:v>
                </c:pt>
                <c:pt idx="147">
                  <c:v>7110331.2589999996</c:v>
                </c:pt>
                <c:pt idx="148">
                  <c:v>7110334.0630000001</c:v>
                </c:pt>
                <c:pt idx="149">
                  <c:v>7110335.4170000004</c:v>
                </c:pt>
                <c:pt idx="150">
                  <c:v>7110336.7740000002</c:v>
                </c:pt>
                <c:pt idx="151">
                  <c:v>7110338.1639999999</c:v>
                </c:pt>
                <c:pt idx="152">
                  <c:v>7110339.3200000003</c:v>
                </c:pt>
                <c:pt idx="153">
                  <c:v>7110340.3959999997</c:v>
                </c:pt>
                <c:pt idx="154">
                  <c:v>7110341.3770000003</c:v>
                </c:pt>
                <c:pt idx="155">
                  <c:v>7110343.9019999998</c:v>
                </c:pt>
                <c:pt idx="156">
                  <c:v>7110345.1610000003</c:v>
                </c:pt>
                <c:pt idx="157">
                  <c:v>7110346.5089999996</c:v>
                </c:pt>
                <c:pt idx="158">
                  <c:v>7110347.9500000002</c:v>
                </c:pt>
                <c:pt idx="159">
                  <c:v>7110349.375</c:v>
                </c:pt>
                <c:pt idx="160">
                  <c:v>7110350.568</c:v>
                </c:pt>
                <c:pt idx="161">
                  <c:v>7110353.2130000005</c:v>
                </c:pt>
                <c:pt idx="162">
                  <c:v>7110354.5810000002</c:v>
                </c:pt>
                <c:pt idx="163">
                  <c:v>7110355.9560000002</c:v>
                </c:pt>
                <c:pt idx="164">
                  <c:v>7110357.3459999999</c:v>
                </c:pt>
                <c:pt idx="165">
                  <c:v>7110358.71</c:v>
                </c:pt>
                <c:pt idx="166">
                  <c:v>7110360.1059999997</c:v>
                </c:pt>
                <c:pt idx="167">
                  <c:v>7110362.3820000002</c:v>
                </c:pt>
                <c:pt idx="168">
                  <c:v>7110363.602</c:v>
                </c:pt>
                <c:pt idx="169">
                  <c:v>7110364.8789999997</c:v>
                </c:pt>
                <c:pt idx="170">
                  <c:v>7110366.29</c:v>
                </c:pt>
                <c:pt idx="171">
                  <c:v>7110367.6830000002</c:v>
                </c:pt>
                <c:pt idx="172">
                  <c:v>7110369.0360000003</c:v>
                </c:pt>
                <c:pt idx="173">
                  <c:v>7110370.3250000002</c:v>
                </c:pt>
                <c:pt idx="174">
                  <c:v>7110371.5209999997</c:v>
                </c:pt>
                <c:pt idx="175">
                  <c:v>7110372.6849999996</c:v>
                </c:pt>
                <c:pt idx="176">
                  <c:v>7110373.9029999999</c:v>
                </c:pt>
                <c:pt idx="177">
                  <c:v>7110375.2390000001</c:v>
                </c:pt>
                <c:pt idx="178">
                  <c:v>7110376.7079999996</c:v>
                </c:pt>
                <c:pt idx="179">
                  <c:v>7110379.835</c:v>
                </c:pt>
                <c:pt idx="180">
                  <c:v>7110381.4380000001</c:v>
                </c:pt>
                <c:pt idx="181">
                  <c:v>7110383.0259999996</c:v>
                </c:pt>
                <c:pt idx="182">
                  <c:v>7110384.625</c:v>
                </c:pt>
                <c:pt idx="183">
                  <c:v>7110386.2189999996</c:v>
                </c:pt>
                <c:pt idx="184">
                  <c:v>7110387.7510000002</c:v>
                </c:pt>
                <c:pt idx="185">
                  <c:v>7110390.8470000001</c:v>
                </c:pt>
                <c:pt idx="186">
                  <c:v>7110392.3650000002</c:v>
                </c:pt>
                <c:pt idx="187">
                  <c:v>7110393.8609999996</c:v>
                </c:pt>
                <c:pt idx="188">
                  <c:v>7110395.4239999996</c:v>
                </c:pt>
                <c:pt idx="189">
                  <c:v>7110398.443</c:v>
                </c:pt>
                <c:pt idx="190">
                  <c:v>7110399.9110000003</c:v>
                </c:pt>
                <c:pt idx="191">
                  <c:v>7110401.3739999998</c:v>
                </c:pt>
                <c:pt idx="192">
                  <c:v>7110402.7929999996</c:v>
                </c:pt>
                <c:pt idx="193">
                  <c:v>7110404.2570000002</c:v>
                </c:pt>
                <c:pt idx="194">
                  <c:v>7110407.1069999998</c:v>
                </c:pt>
                <c:pt idx="195">
                  <c:v>7110408.5159999998</c:v>
                </c:pt>
                <c:pt idx="196">
                  <c:v>7110409.8669999996</c:v>
                </c:pt>
                <c:pt idx="197">
                  <c:v>7110411.2709999997</c:v>
                </c:pt>
                <c:pt idx="198">
                  <c:v>7110412.6540000001</c:v>
                </c:pt>
                <c:pt idx="199">
                  <c:v>7110415.4210000001</c:v>
                </c:pt>
                <c:pt idx="200">
                  <c:v>7110416.8169999998</c:v>
                </c:pt>
                <c:pt idx="201">
                  <c:v>7110418.2620000001</c:v>
                </c:pt>
                <c:pt idx="202">
                  <c:v>7110419.7070000004</c:v>
                </c:pt>
                <c:pt idx="203">
                  <c:v>7110421.182</c:v>
                </c:pt>
                <c:pt idx="204">
                  <c:v>7110424.142</c:v>
                </c:pt>
                <c:pt idx="205">
                  <c:v>7110425.6239999998</c:v>
                </c:pt>
                <c:pt idx="206">
                  <c:v>7110427.1560000004</c:v>
                </c:pt>
                <c:pt idx="207">
                  <c:v>7110428.6940000001</c:v>
                </c:pt>
                <c:pt idx="208">
                  <c:v>7110430.2139999997</c:v>
                </c:pt>
                <c:pt idx="209">
                  <c:v>7110433.2350000003</c:v>
                </c:pt>
                <c:pt idx="210">
                  <c:v>7110434.7779999999</c:v>
                </c:pt>
                <c:pt idx="211">
                  <c:v>7110436.1900000004</c:v>
                </c:pt>
                <c:pt idx="212">
                  <c:v>7110437.6490000002</c:v>
                </c:pt>
                <c:pt idx="213">
                  <c:v>7110439.1550000003</c:v>
                </c:pt>
                <c:pt idx="214">
                  <c:v>7110440.7319999998</c:v>
                </c:pt>
                <c:pt idx="215">
                  <c:v>7110443.6229999997</c:v>
                </c:pt>
                <c:pt idx="216">
                  <c:v>7110445.0760000004</c:v>
                </c:pt>
                <c:pt idx="217">
                  <c:v>7110446.4460000005</c:v>
                </c:pt>
                <c:pt idx="218">
                  <c:v>7110447.9230000004</c:v>
                </c:pt>
                <c:pt idx="219">
                  <c:v>7110449.3329999996</c:v>
                </c:pt>
                <c:pt idx="220">
                  <c:v>7110452.1960000005</c:v>
                </c:pt>
                <c:pt idx="221">
                  <c:v>7110453.602</c:v>
                </c:pt>
                <c:pt idx="222">
                  <c:v>7110455.0420000004</c:v>
                </c:pt>
                <c:pt idx="223">
                  <c:v>7110456.5379999997</c:v>
                </c:pt>
                <c:pt idx="224">
                  <c:v>7110457.9989999998</c:v>
                </c:pt>
                <c:pt idx="225">
                  <c:v>7110459.4680000003</c:v>
                </c:pt>
                <c:pt idx="226">
                  <c:v>7110460.8269999996</c:v>
                </c:pt>
                <c:pt idx="227">
                  <c:v>7110462.165</c:v>
                </c:pt>
                <c:pt idx="228">
                  <c:v>7110463.642</c:v>
                </c:pt>
                <c:pt idx="229">
                  <c:v>7110465.1390000004</c:v>
                </c:pt>
                <c:pt idx="230">
                  <c:v>7110466.5810000002</c:v>
                </c:pt>
                <c:pt idx="231">
                  <c:v>7110469.6600000001</c:v>
                </c:pt>
                <c:pt idx="232">
                  <c:v>7110470.9359999998</c:v>
                </c:pt>
                <c:pt idx="233">
                  <c:v>7110471.9960000003</c:v>
                </c:pt>
                <c:pt idx="234">
                  <c:v>7110473.0080000004</c:v>
                </c:pt>
                <c:pt idx="235">
                  <c:v>7110474.2580000004</c:v>
                </c:pt>
                <c:pt idx="236">
                  <c:v>7110477.0590000004</c:v>
                </c:pt>
                <c:pt idx="237">
                  <c:v>7110478.4179999996</c:v>
                </c:pt>
                <c:pt idx="238">
                  <c:v>7110479.7470000004</c:v>
                </c:pt>
                <c:pt idx="239">
                  <c:v>7110481.0140000004</c:v>
                </c:pt>
                <c:pt idx="240">
                  <c:v>7110482.2709999997</c:v>
                </c:pt>
                <c:pt idx="241">
                  <c:v>7110483.5810000002</c:v>
                </c:pt>
                <c:pt idx="242">
                  <c:v>7110484.8689999999</c:v>
                </c:pt>
                <c:pt idx="243">
                  <c:v>7110486.1619999995</c:v>
                </c:pt>
                <c:pt idx="244">
                  <c:v>7110487.4100000001</c:v>
                </c:pt>
                <c:pt idx="245">
                  <c:v>7110488.6610000003</c:v>
                </c:pt>
                <c:pt idx="246">
                  <c:v>7110489.892</c:v>
                </c:pt>
                <c:pt idx="247">
                  <c:v>7110491.2240000004</c:v>
                </c:pt>
                <c:pt idx="248">
                  <c:v>7110494.0310000004</c:v>
                </c:pt>
                <c:pt idx="249">
                  <c:v>7110495.4280000003</c:v>
                </c:pt>
                <c:pt idx="250">
                  <c:v>7110496.767</c:v>
                </c:pt>
                <c:pt idx="251">
                  <c:v>7110498.1540000001</c:v>
                </c:pt>
                <c:pt idx="252">
                  <c:v>7110499.5319999997</c:v>
                </c:pt>
                <c:pt idx="253">
                  <c:v>7110500.9730000002</c:v>
                </c:pt>
                <c:pt idx="254">
                  <c:v>7110502.4230000004</c:v>
                </c:pt>
                <c:pt idx="255">
                  <c:v>7110503.898</c:v>
                </c:pt>
                <c:pt idx="256">
                  <c:v>7110505.3729999997</c:v>
                </c:pt>
                <c:pt idx="257">
                  <c:v>7110506.7709999997</c:v>
                </c:pt>
                <c:pt idx="258">
                  <c:v>7110508.2630000003</c:v>
                </c:pt>
                <c:pt idx="259">
                  <c:v>7110511.2419999996</c:v>
                </c:pt>
                <c:pt idx="260">
                  <c:v>7110512.7120000003</c:v>
                </c:pt>
                <c:pt idx="261">
                  <c:v>7110514.2019999996</c:v>
                </c:pt>
                <c:pt idx="262">
                  <c:v>7110515.733</c:v>
                </c:pt>
                <c:pt idx="263">
                  <c:v>7110517.1849999996</c:v>
                </c:pt>
                <c:pt idx="264">
                  <c:v>7110518.5970000001</c:v>
                </c:pt>
                <c:pt idx="265">
                  <c:v>7110520.0259999996</c:v>
                </c:pt>
                <c:pt idx="266">
                  <c:v>7110521.432</c:v>
                </c:pt>
                <c:pt idx="267">
                  <c:v>7110522.8629999999</c:v>
                </c:pt>
                <c:pt idx="268">
                  <c:v>7110524.2879999997</c:v>
                </c:pt>
                <c:pt idx="269">
                  <c:v>7110525.7599999998</c:v>
                </c:pt>
                <c:pt idx="270">
                  <c:v>7110528.6689999998</c:v>
                </c:pt>
                <c:pt idx="271">
                  <c:v>7110530.091</c:v>
                </c:pt>
                <c:pt idx="272">
                  <c:v>7110531.5860000001</c:v>
                </c:pt>
                <c:pt idx="273">
                  <c:v>7110533.0520000001</c:v>
                </c:pt>
                <c:pt idx="274">
                  <c:v>7110534.5199999996</c:v>
                </c:pt>
                <c:pt idx="275">
                  <c:v>7110535.9809999997</c:v>
                </c:pt>
                <c:pt idx="276">
                  <c:v>7110537.392</c:v>
                </c:pt>
                <c:pt idx="277">
                  <c:v>7110538.8509999998</c:v>
                </c:pt>
                <c:pt idx="278">
                  <c:v>7110540.284</c:v>
                </c:pt>
                <c:pt idx="279">
                  <c:v>7110541.7580000004</c:v>
                </c:pt>
                <c:pt idx="280">
                  <c:v>7110543.1960000005</c:v>
                </c:pt>
                <c:pt idx="281">
                  <c:v>7110544.6129999999</c:v>
                </c:pt>
                <c:pt idx="282">
                  <c:v>7110546.0300000003</c:v>
                </c:pt>
                <c:pt idx="283">
                  <c:v>7110547.398</c:v>
                </c:pt>
                <c:pt idx="284">
                  <c:v>7110548.8039999995</c:v>
                </c:pt>
                <c:pt idx="285">
                  <c:v>7110550.2549999999</c:v>
                </c:pt>
                <c:pt idx="286">
                  <c:v>7110551.6109999996</c:v>
                </c:pt>
                <c:pt idx="287">
                  <c:v>7110552.9780000001</c:v>
                </c:pt>
                <c:pt idx="288">
                  <c:v>7110554.3380000005</c:v>
                </c:pt>
                <c:pt idx="289">
                  <c:v>7110555.7429999998</c:v>
                </c:pt>
                <c:pt idx="290">
                  <c:v>7110557.1540000001</c:v>
                </c:pt>
                <c:pt idx="291">
                  <c:v>7110558.6059999997</c:v>
                </c:pt>
                <c:pt idx="292">
                  <c:v>7110560.0310000004</c:v>
                </c:pt>
                <c:pt idx="293">
                  <c:v>7110562.9129999997</c:v>
                </c:pt>
                <c:pt idx="294">
                  <c:v>7110564.375</c:v>
                </c:pt>
                <c:pt idx="295">
                  <c:v>7110565.8540000003</c:v>
                </c:pt>
                <c:pt idx="296">
                  <c:v>7110567.3569999998</c:v>
                </c:pt>
                <c:pt idx="297">
                  <c:v>7110568.875</c:v>
                </c:pt>
                <c:pt idx="298">
                  <c:v>7110570.3880000003</c:v>
                </c:pt>
                <c:pt idx="299">
                  <c:v>7110571.8449999997</c:v>
                </c:pt>
                <c:pt idx="300">
                  <c:v>7110573.2460000003</c:v>
                </c:pt>
                <c:pt idx="301">
                  <c:v>7110574.6940000001</c:v>
                </c:pt>
                <c:pt idx="302">
                  <c:v>7110576.1600000001</c:v>
                </c:pt>
                <c:pt idx="303">
                  <c:v>7110579.1529999999</c:v>
                </c:pt>
                <c:pt idx="304">
                  <c:v>7110580.6849999996</c:v>
                </c:pt>
                <c:pt idx="305">
                  <c:v>7110582.034</c:v>
                </c:pt>
                <c:pt idx="306">
                  <c:v>7110583.3799999999</c:v>
                </c:pt>
                <c:pt idx="307">
                  <c:v>7110584.7539999997</c:v>
                </c:pt>
                <c:pt idx="308">
                  <c:v>7110586.1529999999</c:v>
                </c:pt>
                <c:pt idx="309">
                  <c:v>7110587.5590000004</c:v>
                </c:pt>
                <c:pt idx="310">
                  <c:v>7110588.9349999996</c:v>
                </c:pt>
                <c:pt idx="311">
                  <c:v>7110590.4220000003</c:v>
                </c:pt>
                <c:pt idx="312">
                  <c:v>7110591.7570000002</c:v>
                </c:pt>
                <c:pt idx="313">
                  <c:v>7110593.0140000004</c:v>
                </c:pt>
                <c:pt idx="314">
                  <c:v>7110595.6770000001</c:v>
                </c:pt>
                <c:pt idx="315">
                  <c:v>7110597.1220000004</c:v>
                </c:pt>
                <c:pt idx="316">
                  <c:v>7110598.5779999997</c:v>
                </c:pt>
                <c:pt idx="317">
                  <c:v>7110599.9989999998</c:v>
                </c:pt>
                <c:pt idx="318">
                  <c:v>7110601.3619999997</c:v>
                </c:pt>
                <c:pt idx="319">
                  <c:v>7110602.7690000003</c:v>
                </c:pt>
                <c:pt idx="320">
                  <c:v>7110604.1950000003</c:v>
                </c:pt>
                <c:pt idx="321">
                  <c:v>7110605.6279999996</c:v>
                </c:pt>
                <c:pt idx="322">
                  <c:v>7110607.0710000005</c:v>
                </c:pt>
                <c:pt idx="323">
                  <c:v>7110608.5559999999</c:v>
                </c:pt>
                <c:pt idx="324">
                  <c:v>7110610.0070000002</c:v>
                </c:pt>
                <c:pt idx="325">
                  <c:v>7110611.4479999999</c:v>
                </c:pt>
                <c:pt idx="326">
                  <c:v>7110614.3039999995</c:v>
                </c:pt>
                <c:pt idx="327">
                  <c:v>7110615.7520000003</c:v>
                </c:pt>
                <c:pt idx="328">
                  <c:v>7110617.1619999995</c:v>
                </c:pt>
                <c:pt idx="329">
                  <c:v>7110618.5839999998</c:v>
                </c:pt>
                <c:pt idx="330">
                  <c:v>7110619.966</c:v>
                </c:pt>
                <c:pt idx="331">
                  <c:v>7110621.335</c:v>
                </c:pt>
                <c:pt idx="332">
                  <c:v>7110622.7000000002</c:v>
                </c:pt>
                <c:pt idx="333">
                  <c:v>7110624.1349999998</c:v>
                </c:pt>
                <c:pt idx="334">
                  <c:v>7110625.5880000005</c:v>
                </c:pt>
                <c:pt idx="335">
                  <c:v>7110627.0250000004</c:v>
                </c:pt>
                <c:pt idx="336">
                  <c:v>7110629.9400000004</c:v>
                </c:pt>
                <c:pt idx="337">
                  <c:v>7110631.3629999999</c:v>
                </c:pt>
                <c:pt idx="338">
                  <c:v>7110632.807</c:v>
                </c:pt>
                <c:pt idx="339">
                  <c:v>7110634.1519999998</c:v>
                </c:pt>
                <c:pt idx="340">
                  <c:v>7110635.1150000002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C2-4F54-B15A-33DE23EEA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93952"/>
        <c:axId val="135308416"/>
      </c:scatterChart>
      <c:valAx>
        <c:axId val="1352939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5308416"/>
        <c:crosses val="autoZero"/>
        <c:crossBetween val="midCat"/>
      </c:valAx>
      <c:valAx>
        <c:axId val="13530841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52939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20191016 L93'!$F$16:$F$340</c:f>
              <c:numCache>
                <c:formatCode>0.000</c:formatCode>
                <c:ptCount val="325"/>
                <c:pt idx="0">
                  <c:v>0</c:v>
                </c:pt>
                <c:pt idx="1">
                  <c:v>1.8353738040161163</c:v>
                </c:pt>
                <c:pt idx="2">
                  <c:v>2.669499203672383</c:v>
                </c:pt>
                <c:pt idx="3">
                  <c:v>3.6409857184181655</c:v>
                </c:pt>
                <c:pt idx="4">
                  <c:v>4.697093250325211</c:v>
                </c:pt>
                <c:pt idx="5">
                  <c:v>5.8983104364331904</c:v>
                </c:pt>
                <c:pt idx="6">
                  <c:v>7.7528560546831722</c:v>
                </c:pt>
                <c:pt idx="7">
                  <c:v>9.0166945719325025</c:v>
                </c:pt>
                <c:pt idx="8">
                  <c:v>10.372731221659841</c:v>
                </c:pt>
                <c:pt idx="9">
                  <c:v>11.83584868085874</c:v>
                </c:pt>
                <c:pt idx="10">
                  <c:v>13.212401485181436</c:v>
                </c:pt>
                <c:pt idx="11">
                  <c:v>14.610782764456388</c:v>
                </c:pt>
                <c:pt idx="12">
                  <c:v>16.103179593338755</c:v>
                </c:pt>
                <c:pt idx="13">
                  <c:v>17.689750818408534</c:v>
                </c:pt>
                <c:pt idx="14">
                  <c:v>19.259512403159992</c:v>
                </c:pt>
                <c:pt idx="15">
                  <c:v>20.441870022072209</c:v>
                </c:pt>
                <c:pt idx="16">
                  <c:v>21.53554580215528</c:v>
                </c:pt>
                <c:pt idx="17">
                  <c:v>23.417058824812916</c:v>
                </c:pt>
                <c:pt idx="18">
                  <c:v>24.873178566146461</c:v>
                </c:pt>
                <c:pt idx="19">
                  <c:v>25.940457397551349</c:v>
                </c:pt>
                <c:pt idx="20">
                  <c:v>27.236143357399818</c:v>
                </c:pt>
                <c:pt idx="21">
                  <c:v>28.130354726203084</c:v>
                </c:pt>
                <c:pt idx="22">
                  <c:v>29.383010056847279</c:v>
                </c:pt>
                <c:pt idx="23">
                  <c:v>30.465540698136952</c:v>
                </c:pt>
                <c:pt idx="24">
                  <c:v>31.514055038783191</c:v>
                </c:pt>
                <c:pt idx="25">
                  <c:v>32.841881340945903</c:v>
                </c:pt>
                <c:pt idx="26">
                  <c:v>34.007899141650647</c:v>
                </c:pt>
                <c:pt idx="27">
                  <c:v>35.361740143550996</c:v>
                </c:pt>
                <c:pt idx="28">
                  <c:v>36.448896060140626</c:v>
                </c:pt>
                <c:pt idx="29">
                  <c:v>37.568787257383967</c:v>
                </c:pt>
                <c:pt idx="30">
                  <c:v>38.594457244436768</c:v>
                </c:pt>
                <c:pt idx="31">
                  <c:v>39.658942043443986</c:v>
                </c:pt>
                <c:pt idx="32">
                  <c:v>40.960165453718368</c:v>
                </c:pt>
                <c:pt idx="33">
                  <c:v>42.282224822986215</c:v>
                </c:pt>
                <c:pt idx="34">
                  <c:v>43.721897580558391</c:v>
                </c:pt>
                <c:pt idx="35">
                  <c:v>44.729883579604717</c:v>
                </c:pt>
                <c:pt idx="36">
                  <c:v>45.72701998805325</c:v>
                </c:pt>
                <c:pt idx="37">
                  <c:v>46.165959331308862</c:v>
                </c:pt>
                <c:pt idx="38">
                  <c:v>46.880024328057736</c:v>
                </c:pt>
                <c:pt idx="39">
                  <c:v>47.496210511761682</c:v>
                </c:pt>
                <c:pt idx="40">
                  <c:v>48.227435231483049</c:v>
                </c:pt>
                <c:pt idx="41">
                  <c:v>49.865343576208076</c:v>
                </c:pt>
                <c:pt idx="42">
                  <c:v>50.765057125584903</c:v>
                </c:pt>
                <c:pt idx="43">
                  <c:v>52.097048207860844</c:v>
                </c:pt>
                <c:pt idx="44">
                  <c:v>52.911301032901363</c:v>
                </c:pt>
                <c:pt idx="45">
                  <c:v>53.821995735712612</c:v>
                </c:pt>
                <c:pt idx="46">
                  <c:v>55.019374279000637</c:v>
                </c:pt>
                <c:pt idx="47">
                  <c:v>55.910920444765409</c:v>
                </c:pt>
                <c:pt idx="48">
                  <c:v>57.105028543870027</c:v>
                </c:pt>
                <c:pt idx="49">
                  <c:v>58.232296417401919</c:v>
                </c:pt>
                <c:pt idx="50">
                  <c:v>59.140100110280848</c:v>
                </c:pt>
                <c:pt idx="51">
                  <c:v>60.218836787214109</c:v>
                </c:pt>
                <c:pt idx="52">
                  <c:v>61.350035712918569</c:v>
                </c:pt>
                <c:pt idx="53">
                  <c:v>62.481792172102011</c:v>
                </c:pt>
                <c:pt idx="54">
                  <c:v>63.533734047404977</c:v>
                </c:pt>
                <c:pt idx="55">
                  <c:v>64.851193674845121</c:v>
                </c:pt>
                <c:pt idx="56">
                  <c:v>65.961956437115916</c:v>
                </c:pt>
                <c:pt idx="57">
                  <c:v>67.713710827119442</c:v>
                </c:pt>
                <c:pt idx="58">
                  <c:v>69.021958853388099</c:v>
                </c:pt>
                <c:pt idx="59">
                  <c:v>70.111483944833623</c:v>
                </c:pt>
                <c:pt idx="60">
                  <c:v>71.304730965485518</c:v>
                </c:pt>
                <c:pt idx="61">
                  <c:v>72.74840871076691</c:v>
                </c:pt>
                <c:pt idx="62">
                  <c:v>74.204021245948368</c:v>
                </c:pt>
                <c:pt idx="63">
                  <c:v>75.060613067290461</c:v>
                </c:pt>
                <c:pt idx="64">
                  <c:v>76.362882672129729</c:v>
                </c:pt>
                <c:pt idx="65">
                  <c:v>77.149902612076374</c:v>
                </c:pt>
                <c:pt idx="66">
                  <c:v>78.367437944381635</c:v>
                </c:pt>
                <c:pt idx="67">
                  <c:v>79.415343253132903</c:v>
                </c:pt>
                <c:pt idx="68">
                  <c:v>80.414508572838216</c:v>
                </c:pt>
                <c:pt idx="69">
                  <c:v>81.603489386146649</c:v>
                </c:pt>
                <c:pt idx="70">
                  <c:v>82.863553001572924</c:v>
                </c:pt>
                <c:pt idx="71">
                  <c:v>83.9928730844873</c:v>
                </c:pt>
                <c:pt idx="72">
                  <c:v>85.577803366344611</c:v>
                </c:pt>
                <c:pt idx="73">
                  <c:v>86.852434911354734</c:v>
                </c:pt>
                <c:pt idx="74">
                  <c:v>88.162207986647431</c:v>
                </c:pt>
                <c:pt idx="75">
                  <c:v>89.375942803777605</c:v>
                </c:pt>
                <c:pt idx="76">
                  <c:v>90.466206950791388</c:v>
                </c:pt>
                <c:pt idx="77">
                  <c:v>91.704847559955013</c:v>
                </c:pt>
                <c:pt idx="78">
                  <c:v>93.983081589132723</c:v>
                </c:pt>
                <c:pt idx="79">
                  <c:v>94.71770817537201</c:v>
                </c:pt>
                <c:pt idx="80">
                  <c:v>94.748926099220768</c:v>
                </c:pt>
                <c:pt idx="81">
                  <c:v>95.169644320523787</c:v>
                </c:pt>
                <c:pt idx="82">
                  <c:v>96.233105010987742</c:v>
                </c:pt>
                <c:pt idx="83">
                  <c:v>97.251691280947085</c:v>
                </c:pt>
                <c:pt idx="84">
                  <c:v>98.136585329157711</c:v>
                </c:pt>
                <c:pt idx="85">
                  <c:v>100.04214724287606</c:v>
                </c:pt>
                <c:pt idx="86">
                  <c:v>101.09906079150426</c:v>
                </c:pt>
                <c:pt idx="87">
                  <c:v>102.1673560390246</c:v>
                </c:pt>
                <c:pt idx="88">
                  <c:v>103.30849490749011</c:v>
                </c:pt>
                <c:pt idx="89">
                  <c:v>103.31280394020858</c:v>
                </c:pt>
                <c:pt idx="90">
                  <c:v>104.99911154368651</c:v>
                </c:pt>
                <c:pt idx="91">
                  <c:v>106.37436618396927</c:v>
                </c:pt>
                <c:pt idx="92">
                  <c:v>107.66580338228793</c:v>
                </c:pt>
                <c:pt idx="93">
                  <c:v>110.34507928341175</c:v>
                </c:pt>
                <c:pt idx="94">
                  <c:v>111.47678980873205</c:v>
                </c:pt>
                <c:pt idx="95">
                  <c:v>113.33554423949082</c:v>
                </c:pt>
                <c:pt idx="96">
                  <c:v>114.57740687011959</c:v>
                </c:pt>
                <c:pt idx="97">
                  <c:v>115.89122238154603</c:v>
                </c:pt>
                <c:pt idx="98">
                  <c:v>117.16173488823215</c:v>
                </c:pt>
                <c:pt idx="99">
                  <c:v>118.44857206827459</c:v>
                </c:pt>
                <c:pt idx="100">
                  <c:v>119.79975073480961</c:v>
                </c:pt>
                <c:pt idx="101">
                  <c:v>121.2173604603073</c:v>
                </c:pt>
                <c:pt idx="102">
                  <c:v>122.57637240933515</c:v>
                </c:pt>
                <c:pt idx="103">
                  <c:v>125.36871037037793</c:v>
                </c:pt>
                <c:pt idx="104">
                  <c:v>126.78649910775466</c:v>
                </c:pt>
                <c:pt idx="105">
                  <c:v>128.15196835828195</c:v>
                </c:pt>
                <c:pt idx="106">
                  <c:v>129.48973504109105</c:v>
                </c:pt>
                <c:pt idx="107">
                  <c:v>130.78317581810344</c:v>
                </c:pt>
                <c:pt idx="108">
                  <c:v>132.03162513600913</c:v>
                </c:pt>
                <c:pt idx="109">
                  <c:v>133.34472598871341</c:v>
                </c:pt>
                <c:pt idx="110">
                  <c:v>134.72779465618379</c:v>
                </c:pt>
                <c:pt idx="111">
                  <c:v>135.97120128145491</c:v>
                </c:pt>
                <c:pt idx="112">
                  <c:v>137.30673849787877</c:v>
                </c:pt>
                <c:pt idx="113">
                  <c:v>139.93970654854786</c:v>
                </c:pt>
                <c:pt idx="114">
                  <c:v>141.34081823068598</c:v>
                </c:pt>
                <c:pt idx="115">
                  <c:v>144.14169233416831</c:v>
                </c:pt>
                <c:pt idx="116">
                  <c:v>145.69067660336276</c:v>
                </c:pt>
                <c:pt idx="117">
                  <c:v>147.03219621581658</c:v>
                </c:pt>
                <c:pt idx="118">
                  <c:v>148.39096426984366</c:v>
                </c:pt>
                <c:pt idx="119">
                  <c:v>151.20298416708906</c:v>
                </c:pt>
                <c:pt idx="120">
                  <c:v>152.61170441710183</c:v>
                </c:pt>
                <c:pt idx="121">
                  <c:v>154.08819670916574</c:v>
                </c:pt>
                <c:pt idx="122">
                  <c:v>155.58960500341746</c:v>
                </c:pt>
                <c:pt idx="123">
                  <c:v>157.19409500656442</c:v>
                </c:pt>
                <c:pt idx="124">
                  <c:v>158.63042937628114</c:v>
                </c:pt>
                <c:pt idx="125">
                  <c:v>160.00968171027293</c:v>
                </c:pt>
                <c:pt idx="126">
                  <c:v>161.4687562409795</c:v>
                </c:pt>
                <c:pt idx="127">
                  <c:v>164.32846134489455</c:v>
                </c:pt>
                <c:pt idx="128">
                  <c:v>165.92985050937526</c:v>
                </c:pt>
                <c:pt idx="129">
                  <c:v>167.40378694092973</c:v>
                </c:pt>
                <c:pt idx="130">
                  <c:v>168.87304539193673</c:v>
                </c:pt>
                <c:pt idx="131">
                  <c:v>170.23137716967909</c:v>
                </c:pt>
                <c:pt idx="132">
                  <c:v>173.39440417765127</c:v>
                </c:pt>
                <c:pt idx="133">
                  <c:v>174.78670496617895</c:v>
                </c:pt>
                <c:pt idx="134">
                  <c:v>176.23731436884688</c:v>
                </c:pt>
                <c:pt idx="135">
                  <c:v>177.63808752920983</c:v>
                </c:pt>
                <c:pt idx="136">
                  <c:v>179.04767137259356</c:v>
                </c:pt>
                <c:pt idx="137">
                  <c:v>180.63493437577029</c:v>
                </c:pt>
                <c:pt idx="138">
                  <c:v>182.13424669207217</c:v>
                </c:pt>
                <c:pt idx="139">
                  <c:v>183.64953687434854</c:v>
                </c:pt>
                <c:pt idx="140">
                  <c:v>186.55721050913453</c:v>
                </c:pt>
                <c:pt idx="141">
                  <c:v>188.08542596424553</c:v>
                </c:pt>
                <c:pt idx="142">
                  <c:v>189.61805990216035</c:v>
                </c:pt>
                <c:pt idx="143">
                  <c:v>191.2218771927719</c:v>
                </c:pt>
                <c:pt idx="144">
                  <c:v>192.75514274886612</c:v>
                </c:pt>
                <c:pt idx="145">
                  <c:v>195.87115385884289</c:v>
                </c:pt>
                <c:pt idx="146">
                  <c:v>197.41690834367924</c:v>
                </c:pt>
                <c:pt idx="147">
                  <c:v>198.90134633033472</c:v>
                </c:pt>
                <c:pt idx="148">
                  <c:v>200.42308712568112</c:v>
                </c:pt>
                <c:pt idx="149">
                  <c:v>201.95402140119208</c:v>
                </c:pt>
                <c:pt idx="150">
                  <c:v>203.54094588774296</c:v>
                </c:pt>
                <c:pt idx="151">
                  <c:v>205.13974034519583</c:v>
                </c:pt>
                <c:pt idx="152">
                  <c:v>206.59338599775643</c:v>
                </c:pt>
                <c:pt idx="153">
                  <c:v>209.71321105297955</c:v>
                </c:pt>
                <c:pt idx="154">
                  <c:v>211.30805001268178</c:v>
                </c:pt>
                <c:pt idx="155">
                  <c:v>212.82370490615179</c:v>
                </c:pt>
                <c:pt idx="156">
                  <c:v>214.36809348625806</c:v>
                </c:pt>
                <c:pt idx="157">
                  <c:v>215.83979346311116</c:v>
                </c:pt>
                <c:pt idx="158">
                  <c:v>217.43047003582356</c:v>
                </c:pt>
                <c:pt idx="159">
                  <c:v>218.97255485805107</c:v>
                </c:pt>
                <c:pt idx="160">
                  <c:v>220.45475922745968</c:v>
                </c:pt>
                <c:pt idx="161">
                  <c:v>221.92603190489109</c:v>
                </c:pt>
                <c:pt idx="162">
                  <c:v>224.86482597358497</c:v>
                </c:pt>
                <c:pt idx="163">
                  <c:v>226.37407965840814</c:v>
                </c:pt>
                <c:pt idx="164">
                  <c:v>227.84832648083957</c:v>
                </c:pt>
                <c:pt idx="165">
                  <c:v>229.3478806878673</c:v>
                </c:pt>
                <c:pt idx="166">
                  <c:v>230.86818967757478</c:v>
                </c:pt>
                <c:pt idx="167">
                  <c:v>233.93462533156588</c:v>
                </c:pt>
                <c:pt idx="168">
                  <c:v>235.51786130131356</c:v>
                </c:pt>
                <c:pt idx="169">
                  <c:v>237.12050361349173</c:v>
                </c:pt>
                <c:pt idx="170">
                  <c:v>238.76293862578589</c:v>
                </c:pt>
                <c:pt idx="171">
                  <c:v>240.32497438724911</c:v>
                </c:pt>
                <c:pt idx="172">
                  <c:v>241.91423426749955</c:v>
                </c:pt>
                <c:pt idx="173">
                  <c:v>243.46966515361621</c:v>
                </c:pt>
                <c:pt idx="174">
                  <c:v>245.00186907476058</c:v>
                </c:pt>
                <c:pt idx="175">
                  <c:v>247.9759363669296</c:v>
                </c:pt>
                <c:pt idx="176">
                  <c:v>249.50029600224903</c:v>
                </c:pt>
                <c:pt idx="177">
                  <c:v>251.01389981046086</c:v>
                </c:pt>
                <c:pt idx="178">
                  <c:v>252.57667542371968</c:v>
                </c:pt>
                <c:pt idx="179">
                  <c:v>254.11628261507312</c:v>
                </c:pt>
                <c:pt idx="180">
                  <c:v>257.13430595279698</c:v>
                </c:pt>
                <c:pt idx="181">
                  <c:v>258.63245381261038</c:v>
                </c:pt>
                <c:pt idx="182">
                  <c:v>260.18675423817064</c:v>
                </c:pt>
                <c:pt idx="183">
                  <c:v>261.71853056686945</c:v>
                </c:pt>
                <c:pt idx="184">
                  <c:v>263.21862767091221</c:v>
                </c:pt>
                <c:pt idx="185">
                  <c:v>264.65324138768659</c:v>
                </c:pt>
                <c:pt idx="186">
                  <c:v>266.15412915459302</c:v>
                </c:pt>
                <c:pt idx="187">
                  <c:v>267.63626513017044</c:v>
                </c:pt>
                <c:pt idx="188">
                  <c:v>270.56023972649837</c:v>
                </c:pt>
                <c:pt idx="189">
                  <c:v>272.01484633242347</c:v>
                </c:pt>
                <c:pt idx="190">
                  <c:v>273.58047371820277</c:v>
                </c:pt>
                <c:pt idx="191">
                  <c:v>275.12065982087228</c:v>
                </c:pt>
                <c:pt idx="192">
                  <c:v>276.62300925640085</c:v>
                </c:pt>
                <c:pt idx="193">
                  <c:v>279.6399135767677</c:v>
                </c:pt>
                <c:pt idx="194">
                  <c:v>281.08931602830438</c:v>
                </c:pt>
                <c:pt idx="195">
                  <c:v>282.63368400809509</c:v>
                </c:pt>
                <c:pt idx="196">
                  <c:v>284.11234999773052</c:v>
                </c:pt>
                <c:pt idx="197">
                  <c:v>285.60608695563826</c:v>
                </c:pt>
                <c:pt idx="198">
                  <c:v>287.07519153922317</c:v>
                </c:pt>
                <c:pt idx="199">
                  <c:v>288.49984797414606</c:v>
                </c:pt>
                <c:pt idx="200">
                  <c:v>289.92845584546978</c:v>
                </c:pt>
                <c:pt idx="201">
                  <c:v>291.29051587687206</c:v>
                </c:pt>
                <c:pt idx="202">
                  <c:v>294.35164146522118</c:v>
                </c:pt>
                <c:pt idx="203">
                  <c:v>295.84928286062109</c:v>
                </c:pt>
                <c:pt idx="204">
                  <c:v>297.49693667210715</c:v>
                </c:pt>
                <c:pt idx="205">
                  <c:v>298.9182718333264</c:v>
                </c:pt>
                <c:pt idx="206">
                  <c:v>300.37818796458845</c:v>
                </c:pt>
                <c:pt idx="207">
                  <c:v>303.37640410106923</c:v>
                </c:pt>
                <c:pt idx="208">
                  <c:v>304.90732602733056</c:v>
                </c:pt>
                <c:pt idx="209">
                  <c:v>306.35467858339666</c:v>
                </c:pt>
                <c:pt idx="210">
                  <c:v>307.87438236441341</c:v>
                </c:pt>
                <c:pt idx="211">
                  <c:v>309.33567602333909</c:v>
                </c:pt>
                <c:pt idx="212">
                  <c:v>310.84389080250185</c:v>
                </c:pt>
                <c:pt idx="213">
                  <c:v>312.43804699488993</c:v>
                </c:pt>
                <c:pt idx="214">
                  <c:v>313.93119449539222</c:v>
                </c:pt>
                <c:pt idx="215">
                  <c:v>317.05576548287581</c:v>
                </c:pt>
                <c:pt idx="216">
                  <c:v>318.58410394270095</c:v>
                </c:pt>
                <c:pt idx="217">
                  <c:v>320.10356550660498</c:v>
                </c:pt>
                <c:pt idx="218">
                  <c:v>321.67462879414057</c:v>
                </c:pt>
                <c:pt idx="219">
                  <c:v>323.1974003436207</c:v>
                </c:pt>
                <c:pt idx="220">
                  <c:v>326.27722681494294</c:v>
                </c:pt>
                <c:pt idx="221">
                  <c:v>327.80286210609114</c:v>
                </c:pt>
                <c:pt idx="222">
                  <c:v>329.34296848858685</c:v>
                </c:pt>
                <c:pt idx="223">
                  <c:v>330.88882396491982</c:v>
                </c:pt>
                <c:pt idx="224">
                  <c:v>332.41068863878326</c:v>
                </c:pt>
                <c:pt idx="225">
                  <c:v>333.86176566035323</c:v>
                </c:pt>
                <c:pt idx="226">
                  <c:v>335.31775602871772</c:v>
                </c:pt>
                <c:pt idx="227">
                  <c:v>336.8065030561097</c:v>
                </c:pt>
                <c:pt idx="228">
                  <c:v>339.83864349593227</c:v>
                </c:pt>
                <c:pt idx="229">
                  <c:v>341.30660121640483</c:v>
                </c:pt>
                <c:pt idx="230">
                  <c:v>342.83714037445696</c:v>
                </c:pt>
                <c:pt idx="231">
                  <c:v>344.37613689263816</c:v>
                </c:pt>
                <c:pt idx="232">
                  <c:v>345.86435708966121</c:v>
                </c:pt>
                <c:pt idx="233">
                  <c:v>347.45801148522105</c:v>
                </c:pt>
                <c:pt idx="234">
                  <c:v>349.01907821962908</c:v>
                </c:pt>
                <c:pt idx="235">
                  <c:v>350.5236105539359</c:v>
                </c:pt>
                <c:pt idx="236">
                  <c:v>352.09399025295295</c:v>
                </c:pt>
                <c:pt idx="237">
                  <c:v>355.14479577876347</c:v>
                </c:pt>
                <c:pt idx="238">
                  <c:v>356.70261809210456</c:v>
                </c:pt>
                <c:pt idx="239">
                  <c:v>358.21395444065973</c:v>
                </c:pt>
                <c:pt idx="240">
                  <c:v>359.71022846872813</c:v>
                </c:pt>
                <c:pt idx="241">
                  <c:v>361.26988531588933</c:v>
                </c:pt>
                <c:pt idx="242">
                  <c:v>364.32918105079807</c:v>
                </c:pt>
                <c:pt idx="243">
                  <c:v>365.84806909557881</c:v>
                </c:pt>
                <c:pt idx="244">
                  <c:v>367.38713287510581</c:v>
                </c:pt>
                <c:pt idx="245">
                  <c:v>368.95082422479459</c:v>
                </c:pt>
                <c:pt idx="246">
                  <c:v>370.52059362625658</c:v>
                </c:pt>
                <c:pt idx="247">
                  <c:v>372.07978383644991</c:v>
                </c:pt>
                <c:pt idx="248">
                  <c:v>373.71645487455135</c:v>
                </c:pt>
                <c:pt idx="249">
                  <c:v>375.06226651188797</c:v>
                </c:pt>
                <c:pt idx="250">
                  <c:v>378.10985320660387</c:v>
                </c:pt>
                <c:pt idx="251">
                  <c:v>381.11599362107154</c:v>
                </c:pt>
                <c:pt idx="252">
                  <c:v>382.68094498784302</c:v>
                </c:pt>
                <c:pt idx="253">
                  <c:v>384.15707954533895</c:v>
                </c:pt>
                <c:pt idx="254">
                  <c:v>385.64530482004938</c:v>
                </c:pt>
                <c:pt idx="255">
                  <c:v>388.61931967532553</c:v>
                </c:pt>
                <c:pt idx="256">
                  <c:v>390.14800740277377</c:v>
                </c:pt>
                <c:pt idx="257">
                  <c:v>391.72531461322041</c:v>
                </c:pt>
                <c:pt idx="258">
                  <c:v>393.20712966750256</c:v>
                </c:pt>
                <c:pt idx="259">
                  <c:v>394.80493040098315</c:v>
                </c:pt>
                <c:pt idx="260">
                  <c:v>396.35431323295649</c:v>
                </c:pt>
                <c:pt idx="261">
                  <c:v>397.83241330155624</c:v>
                </c:pt>
                <c:pt idx="262">
                  <c:v>399.34117121252092</c:v>
                </c:pt>
                <c:pt idx="263">
                  <c:v>402.42797989811163</c:v>
                </c:pt>
                <c:pt idx="264">
                  <c:v>403.92238796251291</c:v>
                </c:pt>
                <c:pt idx="265">
                  <c:v>405.4703353749448</c:v>
                </c:pt>
                <c:pt idx="266">
                  <c:v>406.96042808733796</c:v>
                </c:pt>
                <c:pt idx="267">
                  <c:v>408.52129749306494</c:v>
                </c:pt>
                <c:pt idx="268">
                  <c:v>410.00724617668482</c:v>
                </c:pt>
                <c:pt idx="269">
                  <c:v>411.52328631090842</c:v>
                </c:pt>
                <c:pt idx="270">
                  <c:v>413.02781485057159</c:v>
                </c:pt>
                <c:pt idx="271">
                  <c:v>414.5597175519008</c:v>
                </c:pt>
                <c:pt idx="272">
                  <c:v>417.50876779404149</c:v>
                </c:pt>
                <c:pt idx="273">
                  <c:v>418.95671624626016</c:v>
                </c:pt>
                <c:pt idx="274">
                  <c:v>420.44028884140141</c:v>
                </c:pt>
                <c:pt idx="275">
                  <c:v>421.90435316632585</c:v>
                </c:pt>
                <c:pt idx="276">
                  <c:v>423.39700316451183</c:v>
                </c:pt>
                <c:pt idx="277">
                  <c:v>426.33399344323112</c:v>
                </c:pt>
                <c:pt idx="278">
                  <c:v>427.85159806852204</c:v>
                </c:pt>
                <c:pt idx="279">
                  <c:v>429.34543304879804</c:v>
                </c:pt>
                <c:pt idx="280">
                  <c:v>430.81650482076384</c:v>
                </c:pt>
                <c:pt idx="281">
                  <c:v>432.29735656463129</c:v>
                </c:pt>
                <c:pt idx="282">
                  <c:v>433.80482965084292</c:v>
                </c:pt>
                <c:pt idx="283">
                  <c:v>435.29762352305863</c:v>
                </c:pt>
                <c:pt idx="284">
                  <c:v>436.76298912023935</c:v>
                </c:pt>
                <c:pt idx="285">
                  <c:v>439.78404261759709</c:v>
                </c:pt>
                <c:pt idx="286">
                  <c:v>441.16231691903243</c:v>
                </c:pt>
                <c:pt idx="287">
                  <c:v>442.54895893047461</c:v>
                </c:pt>
                <c:pt idx="288">
                  <c:v>443.91700351518239</c:v>
                </c:pt>
                <c:pt idx="289">
                  <c:v>445.25180526293485</c:v>
                </c:pt>
                <c:pt idx="290">
                  <c:v>446.6212357447086</c:v>
                </c:pt>
                <c:pt idx="291">
                  <c:v>449.43855122229922</c:v>
                </c:pt>
                <c:pt idx="292">
                  <c:v>450.86734210874664</c:v>
                </c:pt>
                <c:pt idx="293">
                  <c:v>452.28587860759063</c:v>
                </c:pt>
                <c:pt idx="294">
                  <c:v>453.79468042728581</c:v>
                </c:pt>
                <c:pt idx="295">
                  <c:v>455.22264839339829</c:v>
                </c:pt>
                <c:pt idx="296">
                  <c:v>456.47014901706228</c:v>
                </c:pt>
                <c:pt idx="297">
                  <c:v>457.83087597530056</c:v>
                </c:pt>
                <c:pt idx="298">
                  <c:v>459.3685517247057</c:v>
                </c:pt>
                <c:pt idx="299">
                  <c:v>462.23107897813065</c:v>
                </c:pt>
                <c:pt idx="300">
                  <c:v>463.62772812032205</c:v>
                </c:pt>
                <c:pt idx="301">
                  <c:v>465.08326729071587</c:v>
                </c:pt>
                <c:pt idx="302">
                  <c:v>466.5118613076819</c:v>
                </c:pt>
                <c:pt idx="303">
                  <c:v>467.93116234086648</c:v>
                </c:pt>
                <c:pt idx="304">
                  <c:v>470.88203163996536</c:v>
                </c:pt>
                <c:pt idx="305">
                  <c:v>472.37716227581933</c:v>
                </c:pt>
                <c:pt idx="306">
                  <c:v>473.71386039499578</c:v>
                </c:pt>
                <c:pt idx="307">
                  <c:v>475.15649952628081</c:v>
                </c:pt>
                <c:pt idx="308">
                  <c:v>476.56215390032685</c:v>
                </c:pt>
                <c:pt idx="309">
                  <c:v>477.99416783024969</c:v>
                </c:pt>
                <c:pt idx="310">
                  <c:v>479.41569053287168</c:v>
                </c:pt>
                <c:pt idx="311">
                  <c:v>480.88325868655215</c:v>
                </c:pt>
                <c:pt idx="312">
                  <c:v>483.93923838129672</c:v>
                </c:pt>
                <c:pt idx="313">
                  <c:v>485.32925345580111</c:v>
                </c:pt>
                <c:pt idx="314">
                  <c:v>486.76593613742557</c:v>
                </c:pt>
                <c:pt idx="315">
                  <c:v>488.18567720454166</c:v>
                </c:pt>
                <c:pt idx="316">
                  <c:v>489.6087288950788</c:v>
                </c:pt>
                <c:pt idx="317">
                  <c:v>491.1970704415487</c:v>
                </c:pt>
                <c:pt idx="318">
                  <c:v>492.67113693972055</c:v>
                </c:pt>
                <c:pt idx="319">
                  <c:v>494.04338782432166</c:v>
                </c:pt>
                <c:pt idx="320">
                  <c:v>495.42595704679781</c:v>
                </c:pt>
                <c:pt idx="321">
                  <c:v>498.24661313120919</c:v>
                </c:pt>
                <c:pt idx="322">
                  <c:v>499.58286886693713</c:v>
                </c:pt>
                <c:pt idx="323">
                  <c:v>500.85756283499239</c:v>
                </c:pt>
                <c:pt idx="324">
                  <c:v>502.00628338662449</c:v>
                </c:pt>
              </c:numCache>
            </c:numRef>
          </c:xVal>
          <c:yVal>
            <c:numRef>
              <c:f>'PB5 20191016 L93'!$G$16:$G$340</c:f>
              <c:numCache>
                <c:formatCode>0.000</c:formatCode>
                <c:ptCount val="325"/>
                <c:pt idx="0">
                  <c:v>8.7240000000000002</c:v>
                </c:pt>
                <c:pt idx="1">
                  <c:v>8.8729999999999993</c:v>
                </c:pt>
                <c:pt idx="2">
                  <c:v>9.1509999999999998</c:v>
                </c:pt>
                <c:pt idx="3">
                  <c:v>9.0779999999999994</c:v>
                </c:pt>
                <c:pt idx="4">
                  <c:v>8.6920000000000002</c:v>
                </c:pt>
                <c:pt idx="5">
                  <c:v>8.532</c:v>
                </c:pt>
                <c:pt idx="6">
                  <c:v>8.4130000000000003</c:v>
                </c:pt>
                <c:pt idx="7">
                  <c:v>8.0779999999999994</c:v>
                </c:pt>
                <c:pt idx="8">
                  <c:v>7.7560000000000002</c:v>
                </c:pt>
                <c:pt idx="9">
                  <c:v>7.6660000000000004</c:v>
                </c:pt>
                <c:pt idx="10">
                  <c:v>7.649</c:v>
                </c:pt>
                <c:pt idx="11">
                  <c:v>7.5339999999999998</c:v>
                </c:pt>
                <c:pt idx="12">
                  <c:v>7.3010000000000002</c:v>
                </c:pt>
                <c:pt idx="13">
                  <c:v>7.1079999999999997</c:v>
                </c:pt>
                <c:pt idx="14">
                  <c:v>7.0579999999999998</c:v>
                </c:pt>
                <c:pt idx="15">
                  <c:v>7.0449999999999999</c:v>
                </c:pt>
                <c:pt idx="16">
                  <c:v>7.0739999999999998</c:v>
                </c:pt>
                <c:pt idx="17">
                  <c:v>7.1130000000000004</c:v>
                </c:pt>
                <c:pt idx="18">
                  <c:v>7.6710000000000003</c:v>
                </c:pt>
                <c:pt idx="19">
                  <c:v>8.0069999999999997</c:v>
                </c:pt>
                <c:pt idx="20">
                  <c:v>8.4540000000000006</c:v>
                </c:pt>
                <c:pt idx="21">
                  <c:v>8.6609999999999996</c:v>
                </c:pt>
                <c:pt idx="22">
                  <c:v>8.6890000000000001</c:v>
                </c:pt>
                <c:pt idx="23">
                  <c:v>8.8719999999999999</c:v>
                </c:pt>
                <c:pt idx="24">
                  <c:v>8.6649999999999991</c:v>
                </c:pt>
                <c:pt idx="25">
                  <c:v>8.4860000000000007</c:v>
                </c:pt>
                <c:pt idx="26">
                  <c:v>8.8840000000000003</c:v>
                </c:pt>
                <c:pt idx="27">
                  <c:v>9.0389999999999997</c:v>
                </c:pt>
                <c:pt idx="28">
                  <c:v>9.0389999999999997</c:v>
                </c:pt>
                <c:pt idx="29">
                  <c:v>8.9969999999999999</c:v>
                </c:pt>
                <c:pt idx="30">
                  <c:v>8.9870000000000001</c:v>
                </c:pt>
                <c:pt idx="31">
                  <c:v>8.9920000000000009</c:v>
                </c:pt>
                <c:pt idx="32">
                  <c:v>9.1679999999999993</c:v>
                </c:pt>
                <c:pt idx="33">
                  <c:v>9.35</c:v>
                </c:pt>
                <c:pt idx="34">
                  <c:v>9.4629999999999992</c:v>
                </c:pt>
                <c:pt idx="35">
                  <c:v>9.4760000000000009</c:v>
                </c:pt>
                <c:pt idx="36">
                  <c:v>9.6340000000000003</c:v>
                </c:pt>
                <c:pt idx="37">
                  <c:v>9.7360000000000007</c:v>
                </c:pt>
                <c:pt idx="38">
                  <c:v>9.6</c:v>
                </c:pt>
                <c:pt idx="39">
                  <c:v>8.9049999999999994</c:v>
                </c:pt>
                <c:pt idx="40">
                  <c:v>8.6029999999999998</c:v>
                </c:pt>
                <c:pt idx="41">
                  <c:v>8.64</c:v>
                </c:pt>
                <c:pt idx="42">
                  <c:v>8.25</c:v>
                </c:pt>
                <c:pt idx="43">
                  <c:v>7.6980000000000004</c:v>
                </c:pt>
                <c:pt idx="44">
                  <c:v>7.48</c:v>
                </c:pt>
                <c:pt idx="45">
                  <c:v>7.2930000000000001</c:v>
                </c:pt>
                <c:pt idx="46">
                  <c:v>7.1449999999999996</c:v>
                </c:pt>
                <c:pt idx="47">
                  <c:v>7.532</c:v>
                </c:pt>
                <c:pt idx="48">
                  <c:v>7.5640000000000001</c:v>
                </c:pt>
                <c:pt idx="49">
                  <c:v>7.3090000000000002</c:v>
                </c:pt>
                <c:pt idx="50">
                  <c:v>7.42</c:v>
                </c:pt>
                <c:pt idx="51">
                  <c:v>7.1639999999999997</c:v>
                </c:pt>
                <c:pt idx="52">
                  <c:v>7.1829999999999998</c:v>
                </c:pt>
                <c:pt idx="53">
                  <c:v>7.1130000000000004</c:v>
                </c:pt>
                <c:pt idx="54">
                  <c:v>7.0350000000000001</c:v>
                </c:pt>
                <c:pt idx="55">
                  <c:v>6.9240000000000004</c:v>
                </c:pt>
                <c:pt idx="56">
                  <c:v>6.6219999999999999</c:v>
                </c:pt>
                <c:pt idx="57">
                  <c:v>6.2930000000000001</c:v>
                </c:pt>
                <c:pt idx="58">
                  <c:v>6.0830000000000002</c:v>
                </c:pt>
                <c:pt idx="59">
                  <c:v>5.9210000000000003</c:v>
                </c:pt>
                <c:pt idx="60">
                  <c:v>5.83</c:v>
                </c:pt>
                <c:pt idx="61">
                  <c:v>5.9109999999999996</c:v>
                </c:pt>
                <c:pt idx="62">
                  <c:v>5.8140000000000001</c:v>
                </c:pt>
                <c:pt idx="63">
                  <c:v>5.681</c:v>
                </c:pt>
                <c:pt idx="64">
                  <c:v>5.18</c:v>
                </c:pt>
                <c:pt idx="65">
                  <c:v>5.0739999999999998</c:v>
                </c:pt>
                <c:pt idx="66">
                  <c:v>4.726</c:v>
                </c:pt>
                <c:pt idx="67">
                  <c:v>4.5519999999999996</c:v>
                </c:pt>
                <c:pt idx="68">
                  <c:v>4.4169999999999998</c:v>
                </c:pt>
                <c:pt idx="69">
                  <c:v>4.29</c:v>
                </c:pt>
                <c:pt idx="70">
                  <c:v>4.1660000000000004</c:v>
                </c:pt>
                <c:pt idx="71">
                  <c:v>4.0910000000000002</c:v>
                </c:pt>
                <c:pt idx="72">
                  <c:v>3.9830000000000001</c:v>
                </c:pt>
                <c:pt idx="73">
                  <c:v>3.8679999999999999</c:v>
                </c:pt>
                <c:pt idx="74">
                  <c:v>3.7890000000000001</c:v>
                </c:pt>
                <c:pt idx="75">
                  <c:v>3.754</c:v>
                </c:pt>
                <c:pt idx="76">
                  <c:v>3.6930000000000001</c:v>
                </c:pt>
                <c:pt idx="77">
                  <c:v>3.677</c:v>
                </c:pt>
                <c:pt idx="78">
                  <c:v>3.53</c:v>
                </c:pt>
                <c:pt idx="79">
                  <c:v>3.4980000000000002</c:v>
                </c:pt>
                <c:pt idx="80">
                  <c:v>3.496</c:v>
                </c:pt>
                <c:pt idx="81">
                  <c:v>3.4929999999999999</c:v>
                </c:pt>
                <c:pt idx="82">
                  <c:v>3.4609999999999999</c:v>
                </c:pt>
                <c:pt idx="83">
                  <c:v>3.4249999999999998</c:v>
                </c:pt>
                <c:pt idx="84">
                  <c:v>3.3879999999999999</c:v>
                </c:pt>
                <c:pt idx="85">
                  <c:v>3.319</c:v>
                </c:pt>
                <c:pt idx="86">
                  <c:v>3.28</c:v>
                </c:pt>
                <c:pt idx="87">
                  <c:v>3.2370000000000001</c:v>
                </c:pt>
                <c:pt idx="88">
                  <c:v>3.1779999999999999</c:v>
                </c:pt>
                <c:pt idx="89">
                  <c:v>3.1749999999999998</c:v>
                </c:pt>
                <c:pt idx="90">
                  <c:v>3.1070000000000002</c:v>
                </c:pt>
                <c:pt idx="91">
                  <c:v>3.06</c:v>
                </c:pt>
                <c:pt idx="92">
                  <c:v>3.0459999999999998</c:v>
                </c:pt>
                <c:pt idx="93">
                  <c:v>3.048</c:v>
                </c:pt>
                <c:pt idx="94">
                  <c:v>3.0859999999999999</c:v>
                </c:pt>
                <c:pt idx="95">
                  <c:v>3.1150000000000002</c:v>
                </c:pt>
                <c:pt idx="96">
                  <c:v>3.121</c:v>
                </c:pt>
                <c:pt idx="97">
                  <c:v>3.113</c:v>
                </c:pt>
                <c:pt idx="98">
                  <c:v>3.1240000000000001</c:v>
                </c:pt>
                <c:pt idx="99">
                  <c:v>3.1309999999999998</c:v>
                </c:pt>
                <c:pt idx="100">
                  <c:v>3.109</c:v>
                </c:pt>
                <c:pt idx="101">
                  <c:v>3.077</c:v>
                </c:pt>
                <c:pt idx="102">
                  <c:v>3.0329999999999999</c:v>
                </c:pt>
                <c:pt idx="103">
                  <c:v>2.9670000000000001</c:v>
                </c:pt>
                <c:pt idx="104">
                  <c:v>2.93</c:v>
                </c:pt>
                <c:pt idx="105">
                  <c:v>2.907</c:v>
                </c:pt>
                <c:pt idx="106">
                  <c:v>2.87</c:v>
                </c:pt>
                <c:pt idx="107">
                  <c:v>2.843</c:v>
                </c:pt>
                <c:pt idx="108">
                  <c:v>2.802</c:v>
                </c:pt>
                <c:pt idx="109">
                  <c:v>2.7789999999999999</c:v>
                </c:pt>
                <c:pt idx="110">
                  <c:v>2.7669999999999999</c:v>
                </c:pt>
                <c:pt idx="111">
                  <c:v>2.75</c:v>
                </c:pt>
                <c:pt idx="112">
                  <c:v>2.7730000000000001</c:v>
                </c:pt>
                <c:pt idx="113">
                  <c:v>2.74</c:v>
                </c:pt>
                <c:pt idx="114">
                  <c:v>2.6960000000000002</c:v>
                </c:pt>
                <c:pt idx="115">
                  <c:v>2.6150000000000002</c:v>
                </c:pt>
                <c:pt idx="116">
                  <c:v>2.5619999999999998</c:v>
                </c:pt>
                <c:pt idx="117">
                  <c:v>2.5169999999999999</c:v>
                </c:pt>
                <c:pt idx="118">
                  <c:v>2.4550000000000001</c:v>
                </c:pt>
                <c:pt idx="119">
                  <c:v>2.319</c:v>
                </c:pt>
                <c:pt idx="120">
                  <c:v>2.234</c:v>
                </c:pt>
                <c:pt idx="121">
                  <c:v>2.1440000000000001</c:v>
                </c:pt>
                <c:pt idx="122">
                  <c:v>2.0310000000000001</c:v>
                </c:pt>
                <c:pt idx="123">
                  <c:v>1.8580000000000001</c:v>
                </c:pt>
                <c:pt idx="124">
                  <c:v>1.798</c:v>
                </c:pt>
                <c:pt idx="125">
                  <c:v>1.714</c:v>
                </c:pt>
                <c:pt idx="126">
                  <c:v>1.633</c:v>
                </c:pt>
                <c:pt idx="127">
                  <c:v>1.542</c:v>
                </c:pt>
                <c:pt idx="128">
                  <c:v>1.522</c:v>
                </c:pt>
                <c:pt idx="129">
                  <c:v>1.4850000000000001</c:v>
                </c:pt>
                <c:pt idx="130">
                  <c:v>1.494</c:v>
                </c:pt>
                <c:pt idx="131">
                  <c:v>1.5349999999999999</c:v>
                </c:pt>
                <c:pt idx="132">
                  <c:v>1.595</c:v>
                </c:pt>
                <c:pt idx="133">
                  <c:v>1.671</c:v>
                </c:pt>
                <c:pt idx="134">
                  <c:v>1.782</c:v>
                </c:pt>
                <c:pt idx="135">
                  <c:v>1.855</c:v>
                </c:pt>
                <c:pt idx="136">
                  <c:v>1.9239999999999999</c:v>
                </c:pt>
                <c:pt idx="137">
                  <c:v>1.964</c:v>
                </c:pt>
                <c:pt idx="138">
                  <c:v>1.99</c:v>
                </c:pt>
                <c:pt idx="139">
                  <c:v>2.012</c:v>
                </c:pt>
                <c:pt idx="140">
                  <c:v>1.9970000000000001</c:v>
                </c:pt>
                <c:pt idx="141">
                  <c:v>1.994</c:v>
                </c:pt>
                <c:pt idx="142">
                  <c:v>1.9630000000000001</c:v>
                </c:pt>
                <c:pt idx="143">
                  <c:v>1.9279999999999999</c:v>
                </c:pt>
                <c:pt idx="144">
                  <c:v>1.89</c:v>
                </c:pt>
                <c:pt idx="145">
                  <c:v>1.8049999999999999</c:v>
                </c:pt>
                <c:pt idx="146">
                  <c:v>1.756</c:v>
                </c:pt>
                <c:pt idx="147">
                  <c:v>1.718</c:v>
                </c:pt>
                <c:pt idx="148">
                  <c:v>1.6870000000000001</c:v>
                </c:pt>
                <c:pt idx="149">
                  <c:v>1.651</c:v>
                </c:pt>
                <c:pt idx="150">
                  <c:v>1.609</c:v>
                </c:pt>
                <c:pt idx="151">
                  <c:v>1.6060000000000001</c:v>
                </c:pt>
                <c:pt idx="152">
                  <c:v>1.65</c:v>
                </c:pt>
                <c:pt idx="153">
                  <c:v>1.726</c:v>
                </c:pt>
                <c:pt idx="154">
                  <c:v>1.7470000000000001</c:v>
                </c:pt>
                <c:pt idx="155">
                  <c:v>1.772</c:v>
                </c:pt>
                <c:pt idx="156">
                  <c:v>1.7729999999999999</c:v>
                </c:pt>
                <c:pt idx="157">
                  <c:v>1.766</c:v>
                </c:pt>
                <c:pt idx="158">
                  <c:v>1.72</c:v>
                </c:pt>
                <c:pt idx="159">
                  <c:v>1.6719999999999999</c:v>
                </c:pt>
                <c:pt idx="160">
                  <c:v>1.6220000000000001</c:v>
                </c:pt>
                <c:pt idx="161">
                  <c:v>1.571</c:v>
                </c:pt>
                <c:pt idx="162">
                  <c:v>1.476</c:v>
                </c:pt>
                <c:pt idx="163">
                  <c:v>1.4019999999999999</c:v>
                </c:pt>
                <c:pt idx="164">
                  <c:v>1.3320000000000001</c:v>
                </c:pt>
                <c:pt idx="165">
                  <c:v>1.26</c:v>
                </c:pt>
                <c:pt idx="166">
                  <c:v>1.1859999999999999</c:v>
                </c:pt>
                <c:pt idx="167">
                  <c:v>0.98699999999999999</c:v>
                </c:pt>
                <c:pt idx="168">
                  <c:v>0.83599999999999997</c:v>
                </c:pt>
                <c:pt idx="169">
                  <c:v>0.77100000000000002</c:v>
                </c:pt>
                <c:pt idx="170">
                  <c:v>0.70199999999999996</c:v>
                </c:pt>
                <c:pt idx="171">
                  <c:v>0.66400000000000003</c:v>
                </c:pt>
                <c:pt idx="172">
                  <c:v>0.63400000000000001</c:v>
                </c:pt>
                <c:pt idx="173">
                  <c:v>0.60199999999999998</c:v>
                </c:pt>
                <c:pt idx="174">
                  <c:v>0.56299999999999994</c:v>
                </c:pt>
                <c:pt idx="175">
                  <c:v>0.52900000000000003</c:v>
                </c:pt>
                <c:pt idx="176">
                  <c:v>0.51100000000000001</c:v>
                </c:pt>
                <c:pt idx="177">
                  <c:v>0.497</c:v>
                </c:pt>
                <c:pt idx="178">
                  <c:v>0.47</c:v>
                </c:pt>
                <c:pt idx="179">
                  <c:v>0.46200000000000002</c:v>
                </c:pt>
                <c:pt idx="180">
                  <c:v>0.42099999999999999</c:v>
                </c:pt>
                <c:pt idx="181">
                  <c:v>0.434</c:v>
                </c:pt>
                <c:pt idx="182">
                  <c:v>0.41</c:v>
                </c:pt>
                <c:pt idx="183">
                  <c:v>0.40500000000000003</c:v>
                </c:pt>
                <c:pt idx="184">
                  <c:v>0.41</c:v>
                </c:pt>
                <c:pt idx="185">
                  <c:v>0.41599999999999998</c:v>
                </c:pt>
                <c:pt idx="186">
                  <c:v>0.40799999999999997</c:v>
                </c:pt>
                <c:pt idx="187">
                  <c:v>0.41099999999999998</c:v>
                </c:pt>
                <c:pt idx="188">
                  <c:v>0.438</c:v>
                </c:pt>
                <c:pt idx="189">
                  <c:v>0.45900000000000002</c:v>
                </c:pt>
                <c:pt idx="190">
                  <c:v>0.47799999999999998</c:v>
                </c:pt>
                <c:pt idx="191">
                  <c:v>0.495</c:v>
                </c:pt>
                <c:pt idx="192">
                  <c:v>0.50900000000000001</c:v>
                </c:pt>
                <c:pt idx="193">
                  <c:v>0.55800000000000005</c:v>
                </c:pt>
                <c:pt idx="194">
                  <c:v>0.58199999999999996</c:v>
                </c:pt>
                <c:pt idx="195">
                  <c:v>0.60199999999999998</c:v>
                </c:pt>
                <c:pt idx="196">
                  <c:v>0.628</c:v>
                </c:pt>
                <c:pt idx="197">
                  <c:v>0.67700000000000005</c:v>
                </c:pt>
                <c:pt idx="198">
                  <c:v>0.75</c:v>
                </c:pt>
                <c:pt idx="199">
                  <c:v>0.81299999999999994</c:v>
                </c:pt>
                <c:pt idx="200">
                  <c:v>0.85399999999999998</c:v>
                </c:pt>
                <c:pt idx="201">
                  <c:v>0.86899999999999999</c:v>
                </c:pt>
                <c:pt idx="202">
                  <c:v>0.89700000000000002</c:v>
                </c:pt>
                <c:pt idx="203">
                  <c:v>0.88900000000000001</c:v>
                </c:pt>
                <c:pt idx="204">
                  <c:v>0.86799999999999999</c:v>
                </c:pt>
                <c:pt idx="205">
                  <c:v>0.875</c:v>
                </c:pt>
                <c:pt idx="206">
                  <c:v>0.88100000000000001</c:v>
                </c:pt>
                <c:pt idx="207">
                  <c:v>0.84899999999999998</c:v>
                </c:pt>
                <c:pt idx="208">
                  <c:v>0.84499999999999997</c:v>
                </c:pt>
                <c:pt idx="209">
                  <c:v>0.82</c:v>
                </c:pt>
                <c:pt idx="210">
                  <c:v>0.79800000000000004</c:v>
                </c:pt>
                <c:pt idx="211">
                  <c:v>0.79400000000000004</c:v>
                </c:pt>
                <c:pt idx="212">
                  <c:v>0.77800000000000002</c:v>
                </c:pt>
                <c:pt idx="213">
                  <c:v>0.751</c:v>
                </c:pt>
                <c:pt idx="214">
                  <c:v>0.71799999999999997</c:v>
                </c:pt>
                <c:pt idx="215">
                  <c:v>0.67900000000000005</c:v>
                </c:pt>
                <c:pt idx="216">
                  <c:v>0.66200000000000003</c:v>
                </c:pt>
                <c:pt idx="217">
                  <c:v>0.63400000000000001</c:v>
                </c:pt>
                <c:pt idx="218">
                  <c:v>0.60699999999999998</c:v>
                </c:pt>
                <c:pt idx="219">
                  <c:v>0.59199999999999997</c:v>
                </c:pt>
                <c:pt idx="220">
                  <c:v>0.52400000000000002</c:v>
                </c:pt>
                <c:pt idx="221">
                  <c:v>0.505</c:v>
                </c:pt>
                <c:pt idx="222">
                  <c:v>0.47199999999999998</c:v>
                </c:pt>
                <c:pt idx="223">
                  <c:v>0.45</c:v>
                </c:pt>
                <c:pt idx="224">
                  <c:v>0.40899999999999997</c:v>
                </c:pt>
                <c:pt idx="225">
                  <c:v>0.38800000000000001</c:v>
                </c:pt>
                <c:pt idx="226">
                  <c:v>0.36299999999999999</c:v>
                </c:pt>
                <c:pt idx="227">
                  <c:v>0.32800000000000001</c:v>
                </c:pt>
                <c:pt idx="228">
                  <c:v>0.28000000000000003</c:v>
                </c:pt>
                <c:pt idx="229">
                  <c:v>0.246</c:v>
                </c:pt>
                <c:pt idx="230">
                  <c:v>0.189</c:v>
                </c:pt>
                <c:pt idx="231">
                  <c:v>0.13</c:v>
                </c:pt>
                <c:pt idx="232">
                  <c:v>4.9000000000000002E-2</c:v>
                </c:pt>
                <c:pt idx="233">
                  <c:v>-1.9E-2</c:v>
                </c:pt>
                <c:pt idx="234">
                  <c:v>-6.2E-2</c:v>
                </c:pt>
                <c:pt idx="235">
                  <c:v>-0.1</c:v>
                </c:pt>
                <c:pt idx="236">
                  <c:v>-0.14299999999999999</c:v>
                </c:pt>
                <c:pt idx="237">
                  <c:v>-0.192</c:v>
                </c:pt>
                <c:pt idx="238">
                  <c:v>-0.20300000000000001</c:v>
                </c:pt>
                <c:pt idx="239">
                  <c:v>-0.23</c:v>
                </c:pt>
                <c:pt idx="240">
                  <c:v>-0.252</c:v>
                </c:pt>
                <c:pt idx="241">
                  <c:v>-0.251</c:v>
                </c:pt>
                <c:pt idx="242">
                  <c:v>-0.28799999999999998</c:v>
                </c:pt>
                <c:pt idx="243">
                  <c:v>-0.28399999999999997</c:v>
                </c:pt>
                <c:pt idx="244">
                  <c:v>-0.28499999999999998</c:v>
                </c:pt>
                <c:pt idx="245">
                  <c:v>-0.27700000000000002</c:v>
                </c:pt>
                <c:pt idx="246">
                  <c:v>-0.251</c:v>
                </c:pt>
                <c:pt idx="247">
                  <c:v>-0.23</c:v>
                </c:pt>
                <c:pt idx="248">
                  <c:v>-0.20599999999999999</c:v>
                </c:pt>
                <c:pt idx="249">
                  <c:v>-0.16200000000000001</c:v>
                </c:pt>
                <c:pt idx="250">
                  <c:v>-0.112</c:v>
                </c:pt>
                <c:pt idx="251">
                  <c:v>-8.4000000000000005E-2</c:v>
                </c:pt>
                <c:pt idx="252">
                  <c:v>-9.2999999999999999E-2</c:v>
                </c:pt>
                <c:pt idx="253">
                  <c:v>-0.10199999999999999</c:v>
                </c:pt>
                <c:pt idx="254">
                  <c:v>-0.10299999999999999</c:v>
                </c:pt>
                <c:pt idx="255">
                  <c:v>-0.108</c:v>
                </c:pt>
                <c:pt idx="256">
                  <c:v>-0.115</c:v>
                </c:pt>
                <c:pt idx="257">
                  <c:v>-0.14799999999999999</c:v>
                </c:pt>
                <c:pt idx="258">
                  <c:v>-0.14299999999999999</c:v>
                </c:pt>
                <c:pt idx="259">
                  <c:v>-0.155</c:v>
                </c:pt>
                <c:pt idx="260">
                  <c:v>-0.16400000000000001</c:v>
                </c:pt>
                <c:pt idx="261">
                  <c:v>-0.17699999999999999</c:v>
                </c:pt>
                <c:pt idx="262">
                  <c:v>-0.20799999999999999</c:v>
                </c:pt>
                <c:pt idx="263">
                  <c:v>-0.246</c:v>
                </c:pt>
                <c:pt idx="264">
                  <c:v>-0.26300000000000001</c:v>
                </c:pt>
                <c:pt idx="265">
                  <c:v>-0.28899999999999998</c:v>
                </c:pt>
                <c:pt idx="266">
                  <c:v>-0.311</c:v>
                </c:pt>
                <c:pt idx="267">
                  <c:v>-0.32700000000000001</c:v>
                </c:pt>
                <c:pt idx="268">
                  <c:v>-0.34699999999999998</c:v>
                </c:pt>
                <c:pt idx="269">
                  <c:v>-0.34100000000000003</c:v>
                </c:pt>
                <c:pt idx="270">
                  <c:v>-0.34399999999999997</c:v>
                </c:pt>
                <c:pt idx="271">
                  <c:v>-0.34499999999999997</c:v>
                </c:pt>
                <c:pt idx="272">
                  <c:v>-0.36799999999999999</c:v>
                </c:pt>
                <c:pt idx="273">
                  <c:v>-0.41499999999999998</c:v>
                </c:pt>
                <c:pt idx="274">
                  <c:v>-0.45600000000000002</c:v>
                </c:pt>
                <c:pt idx="275">
                  <c:v>-0.496</c:v>
                </c:pt>
                <c:pt idx="276">
                  <c:v>-0.56200000000000006</c:v>
                </c:pt>
                <c:pt idx="277">
                  <c:v>-0.70799999999999996</c:v>
                </c:pt>
                <c:pt idx="278">
                  <c:v>-0.77600000000000002</c:v>
                </c:pt>
                <c:pt idx="279">
                  <c:v>-0.82299999999999995</c:v>
                </c:pt>
                <c:pt idx="280">
                  <c:v>-0.85699999999999998</c:v>
                </c:pt>
                <c:pt idx="281">
                  <c:v>-0.89900000000000002</c:v>
                </c:pt>
                <c:pt idx="282">
                  <c:v>-0.92700000000000005</c:v>
                </c:pt>
                <c:pt idx="283">
                  <c:v>-0.96599999999999997</c:v>
                </c:pt>
                <c:pt idx="284">
                  <c:v>-0.98799999999999999</c:v>
                </c:pt>
                <c:pt idx="285">
                  <c:v>-1.0289999999999999</c:v>
                </c:pt>
                <c:pt idx="286">
                  <c:v>-1.05</c:v>
                </c:pt>
                <c:pt idx="287">
                  <c:v>-1.0580000000000001</c:v>
                </c:pt>
                <c:pt idx="288">
                  <c:v>-1.056</c:v>
                </c:pt>
                <c:pt idx="289">
                  <c:v>-1.0649999999999999</c:v>
                </c:pt>
                <c:pt idx="290">
                  <c:v>-1.04</c:v>
                </c:pt>
                <c:pt idx="291">
                  <c:v>-1.0149999999999999</c:v>
                </c:pt>
                <c:pt idx="292">
                  <c:v>-0.996</c:v>
                </c:pt>
                <c:pt idx="293">
                  <c:v>-0.96899999999999997</c:v>
                </c:pt>
                <c:pt idx="294">
                  <c:v>-0.95799999999999996</c:v>
                </c:pt>
                <c:pt idx="295">
                  <c:v>-0.94199999999999995</c:v>
                </c:pt>
                <c:pt idx="296">
                  <c:v>-0.90800000000000003</c:v>
                </c:pt>
                <c:pt idx="297">
                  <c:v>-0.90300000000000002</c:v>
                </c:pt>
                <c:pt idx="298">
                  <c:v>-0.89700000000000002</c:v>
                </c:pt>
                <c:pt idx="299">
                  <c:v>-0.86499999999999999</c:v>
                </c:pt>
                <c:pt idx="300">
                  <c:v>-0.86199999999999999</c:v>
                </c:pt>
                <c:pt idx="301">
                  <c:v>-0.872</c:v>
                </c:pt>
                <c:pt idx="302">
                  <c:v>-0.86199999999999999</c:v>
                </c:pt>
                <c:pt idx="303">
                  <c:v>-0.86299999999999999</c:v>
                </c:pt>
                <c:pt idx="304">
                  <c:v>-0.89400000000000002</c:v>
                </c:pt>
                <c:pt idx="305">
                  <c:v>-0.92800000000000005</c:v>
                </c:pt>
                <c:pt idx="306">
                  <c:v>-0.93700000000000006</c:v>
                </c:pt>
                <c:pt idx="307">
                  <c:v>-0.96799999999999997</c:v>
                </c:pt>
                <c:pt idx="308">
                  <c:v>-0.97699999999999998</c:v>
                </c:pt>
                <c:pt idx="309">
                  <c:v>-1.0009999999999999</c:v>
                </c:pt>
                <c:pt idx="310">
                  <c:v>-1.0329999999999999</c:v>
                </c:pt>
                <c:pt idx="311">
                  <c:v>-1.042</c:v>
                </c:pt>
                <c:pt idx="312">
                  <c:v>-1.048</c:v>
                </c:pt>
                <c:pt idx="313">
                  <c:v>-1.02</c:v>
                </c:pt>
                <c:pt idx="314">
                  <c:v>-1.026</c:v>
                </c:pt>
                <c:pt idx="315">
                  <c:v>-1.0449999999999999</c:v>
                </c:pt>
                <c:pt idx="316">
                  <c:v>-1.0640000000000001</c:v>
                </c:pt>
                <c:pt idx="317">
                  <c:v>-1.105</c:v>
                </c:pt>
                <c:pt idx="318">
                  <c:v>-1.1499999999999999</c:v>
                </c:pt>
                <c:pt idx="319">
                  <c:v>-1.196</c:v>
                </c:pt>
                <c:pt idx="320">
                  <c:v>-1.248</c:v>
                </c:pt>
                <c:pt idx="321">
                  <c:v>-1.3480000000000001</c:v>
                </c:pt>
                <c:pt idx="322">
                  <c:v>-1.403</c:v>
                </c:pt>
                <c:pt idx="323">
                  <c:v>-1.4690000000000001</c:v>
                </c:pt>
                <c:pt idx="324">
                  <c:v>-1.54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A1-4C2F-82E7-9CE23D945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13728"/>
        <c:axId val="163848960"/>
      </c:scatterChart>
      <c:valAx>
        <c:axId val="15151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3848960"/>
        <c:crosses val="autoZero"/>
        <c:crossBetween val="midCat"/>
      </c:valAx>
      <c:valAx>
        <c:axId val="1638489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515137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'PB5 20191016 L93'!$B$16:$B$340</c:f>
              <c:numCache>
                <c:formatCode>0.000</c:formatCode>
                <c:ptCount val="325"/>
                <c:pt idx="0">
                  <c:v>667536.57299999997</c:v>
                </c:pt>
                <c:pt idx="1">
                  <c:v>667534.93400000001</c:v>
                </c:pt>
                <c:pt idx="2">
                  <c:v>667534.82200000004</c:v>
                </c:pt>
                <c:pt idx="3">
                  <c:v>667534.50399999996</c:v>
                </c:pt>
                <c:pt idx="4">
                  <c:v>667534.19900000002</c:v>
                </c:pt>
                <c:pt idx="5">
                  <c:v>667534.02800000005</c:v>
                </c:pt>
                <c:pt idx="6">
                  <c:v>667533.87699999998</c:v>
                </c:pt>
                <c:pt idx="7">
                  <c:v>667533.68299999996</c:v>
                </c:pt>
                <c:pt idx="8">
                  <c:v>667533.24100000004</c:v>
                </c:pt>
                <c:pt idx="9">
                  <c:v>667532.79</c:v>
                </c:pt>
                <c:pt idx="10">
                  <c:v>667532.69999999995</c:v>
                </c:pt>
                <c:pt idx="11">
                  <c:v>667532.38600000006</c:v>
                </c:pt>
                <c:pt idx="12">
                  <c:v>667532.04</c:v>
                </c:pt>
                <c:pt idx="13">
                  <c:v>667531.89500000002</c:v>
                </c:pt>
                <c:pt idx="14">
                  <c:v>667531.89599999995</c:v>
                </c:pt>
                <c:pt idx="15">
                  <c:v>667531.93599999999</c:v>
                </c:pt>
                <c:pt idx="16">
                  <c:v>667531.53099999996</c:v>
                </c:pt>
                <c:pt idx="17">
                  <c:v>667531.07299999997</c:v>
                </c:pt>
                <c:pt idx="18">
                  <c:v>667530.71699999995</c:v>
                </c:pt>
                <c:pt idx="19">
                  <c:v>667530.50600000005</c:v>
                </c:pt>
                <c:pt idx="20">
                  <c:v>667530.22900000005</c:v>
                </c:pt>
                <c:pt idx="21">
                  <c:v>667529.98899999994</c:v>
                </c:pt>
                <c:pt idx="22">
                  <c:v>667529.86899999995</c:v>
                </c:pt>
                <c:pt idx="23">
                  <c:v>667529.87</c:v>
                </c:pt>
                <c:pt idx="24">
                  <c:v>667529.42200000002</c:v>
                </c:pt>
                <c:pt idx="25">
                  <c:v>667528.76</c:v>
                </c:pt>
                <c:pt idx="26">
                  <c:v>667528.27500000002</c:v>
                </c:pt>
                <c:pt idx="27">
                  <c:v>667527.85800000001</c:v>
                </c:pt>
                <c:pt idx="28">
                  <c:v>667527.45499999996</c:v>
                </c:pt>
                <c:pt idx="29">
                  <c:v>667527.19700000004</c:v>
                </c:pt>
                <c:pt idx="30">
                  <c:v>667527.19200000004</c:v>
                </c:pt>
                <c:pt idx="31">
                  <c:v>667526.94299999997</c:v>
                </c:pt>
                <c:pt idx="32">
                  <c:v>667526.598</c:v>
                </c:pt>
                <c:pt idx="33">
                  <c:v>667526.27899999998</c:v>
                </c:pt>
                <c:pt idx="34">
                  <c:v>667525.97499999998</c:v>
                </c:pt>
                <c:pt idx="35">
                  <c:v>667525.75100000005</c:v>
                </c:pt>
                <c:pt idx="36">
                  <c:v>667525.26199999999</c:v>
                </c:pt>
                <c:pt idx="37">
                  <c:v>667525.63300000003</c:v>
                </c:pt>
                <c:pt idx="38">
                  <c:v>667525.28200000001</c:v>
                </c:pt>
                <c:pt idx="39">
                  <c:v>667524.85100000002</c:v>
                </c:pt>
                <c:pt idx="40">
                  <c:v>667524.55099999998</c:v>
                </c:pt>
                <c:pt idx="41">
                  <c:v>667523.93400000001</c:v>
                </c:pt>
                <c:pt idx="42">
                  <c:v>667523.67799999996</c:v>
                </c:pt>
                <c:pt idx="43">
                  <c:v>667523.36899999995</c:v>
                </c:pt>
                <c:pt idx="44">
                  <c:v>667522.98199999996</c:v>
                </c:pt>
                <c:pt idx="45">
                  <c:v>667522.44999999995</c:v>
                </c:pt>
                <c:pt idx="46">
                  <c:v>667522.20799999998</c:v>
                </c:pt>
                <c:pt idx="47">
                  <c:v>667521.74199999997</c:v>
                </c:pt>
                <c:pt idx="48">
                  <c:v>667521.39500000002</c:v>
                </c:pt>
                <c:pt idx="49">
                  <c:v>667520.83400000003</c:v>
                </c:pt>
                <c:pt idx="50">
                  <c:v>667520.55299999996</c:v>
                </c:pt>
                <c:pt idx="51">
                  <c:v>667520.52099999995</c:v>
                </c:pt>
                <c:pt idx="52">
                  <c:v>667520.11399999994</c:v>
                </c:pt>
                <c:pt idx="53">
                  <c:v>667520.03</c:v>
                </c:pt>
                <c:pt idx="54">
                  <c:v>667519.652</c:v>
                </c:pt>
                <c:pt idx="55">
                  <c:v>667518.87300000002</c:v>
                </c:pt>
                <c:pt idx="56">
                  <c:v>667518.38199999998</c:v>
                </c:pt>
                <c:pt idx="57">
                  <c:v>667517.47600000002</c:v>
                </c:pt>
                <c:pt idx="58">
                  <c:v>667516.97100000002</c:v>
                </c:pt>
                <c:pt idx="59">
                  <c:v>667516.35800000001</c:v>
                </c:pt>
                <c:pt idx="60">
                  <c:v>667515.91599999997</c:v>
                </c:pt>
                <c:pt idx="61">
                  <c:v>667515.23600000003</c:v>
                </c:pt>
                <c:pt idx="62">
                  <c:v>667514.66099999996</c:v>
                </c:pt>
                <c:pt idx="63">
                  <c:v>667514.22</c:v>
                </c:pt>
                <c:pt idx="64">
                  <c:v>667513.75800000003</c:v>
                </c:pt>
                <c:pt idx="65">
                  <c:v>667513.54500000004</c:v>
                </c:pt>
                <c:pt idx="66">
                  <c:v>667513.12399999995</c:v>
                </c:pt>
                <c:pt idx="67">
                  <c:v>667512.76300000004</c:v>
                </c:pt>
                <c:pt idx="68">
                  <c:v>667512.43099999998</c:v>
                </c:pt>
                <c:pt idx="69">
                  <c:v>667512.00699999998</c:v>
                </c:pt>
                <c:pt idx="70">
                  <c:v>667511.55299999996</c:v>
                </c:pt>
                <c:pt idx="71">
                  <c:v>667511.125</c:v>
                </c:pt>
                <c:pt idx="72">
                  <c:v>667510.54299999995</c:v>
                </c:pt>
                <c:pt idx="73">
                  <c:v>667510.09199999995</c:v>
                </c:pt>
                <c:pt idx="74">
                  <c:v>667509.70700000005</c:v>
                </c:pt>
                <c:pt idx="75">
                  <c:v>667509.30900000001</c:v>
                </c:pt>
                <c:pt idx="76">
                  <c:v>667508.96299999999</c:v>
                </c:pt>
                <c:pt idx="77">
                  <c:v>667508.60199999996</c:v>
                </c:pt>
                <c:pt idx="78">
                  <c:v>667507.76800000004</c:v>
                </c:pt>
                <c:pt idx="79">
                  <c:v>667507.54200000002</c:v>
                </c:pt>
                <c:pt idx="80">
                  <c:v>667507.52399999998</c:v>
                </c:pt>
                <c:pt idx="81">
                  <c:v>667507.31299999997</c:v>
                </c:pt>
                <c:pt idx="82">
                  <c:v>667506.875</c:v>
                </c:pt>
                <c:pt idx="83">
                  <c:v>667506.38899999997</c:v>
                </c:pt>
                <c:pt idx="84">
                  <c:v>667505.79099999997</c:v>
                </c:pt>
                <c:pt idx="85">
                  <c:v>667504.88500000001</c:v>
                </c:pt>
                <c:pt idx="86">
                  <c:v>667504.47100000002</c:v>
                </c:pt>
                <c:pt idx="87">
                  <c:v>667503.96499999997</c:v>
                </c:pt>
                <c:pt idx="88">
                  <c:v>667503.549</c:v>
                </c:pt>
                <c:pt idx="89">
                  <c:v>667503.57999999996</c:v>
                </c:pt>
                <c:pt idx="90">
                  <c:v>667503.08600000001</c:v>
                </c:pt>
                <c:pt idx="91">
                  <c:v>667502.56299999997</c:v>
                </c:pt>
                <c:pt idx="92">
                  <c:v>667502.08600000001</c:v>
                </c:pt>
                <c:pt idx="93">
                  <c:v>667501.19200000004</c:v>
                </c:pt>
                <c:pt idx="94">
                  <c:v>667500.91799999995</c:v>
                </c:pt>
                <c:pt idx="95">
                  <c:v>667500.56099999999</c:v>
                </c:pt>
                <c:pt idx="96">
                  <c:v>667500.147</c:v>
                </c:pt>
                <c:pt idx="97">
                  <c:v>667499.64099999995</c:v>
                </c:pt>
                <c:pt idx="98">
                  <c:v>667499.16399999999</c:v>
                </c:pt>
                <c:pt idx="99">
                  <c:v>667498.72499999998</c:v>
                </c:pt>
                <c:pt idx="100">
                  <c:v>667498.31299999997</c:v>
                </c:pt>
                <c:pt idx="101">
                  <c:v>667497.87399999995</c:v>
                </c:pt>
                <c:pt idx="102">
                  <c:v>667497.48499999999</c:v>
                </c:pt>
                <c:pt idx="103">
                  <c:v>667496.70900000003</c:v>
                </c:pt>
                <c:pt idx="104">
                  <c:v>667496.38899999997</c:v>
                </c:pt>
                <c:pt idx="105">
                  <c:v>667496.13600000006</c:v>
                </c:pt>
                <c:pt idx="106">
                  <c:v>667495.95700000005</c:v>
                </c:pt>
                <c:pt idx="107">
                  <c:v>667495.74199999997</c:v>
                </c:pt>
                <c:pt idx="108">
                  <c:v>667495.52899999998</c:v>
                </c:pt>
                <c:pt idx="109">
                  <c:v>667495.28</c:v>
                </c:pt>
                <c:pt idx="110">
                  <c:v>667495.13500000001</c:v>
                </c:pt>
                <c:pt idx="111">
                  <c:v>667494.96</c:v>
                </c:pt>
                <c:pt idx="112">
                  <c:v>667494.66200000001</c:v>
                </c:pt>
                <c:pt idx="113">
                  <c:v>667494.13600000006</c:v>
                </c:pt>
                <c:pt idx="114">
                  <c:v>667493.90599999996</c:v>
                </c:pt>
                <c:pt idx="115">
                  <c:v>667493.61</c:v>
                </c:pt>
                <c:pt idx="116">
                  <c:v>667493.46799999999</c:v>
                </c:pt>
                <c:pt idx="117">
                  <c:v>667493.29299999995</c:v>
                </c:pt>
                <c:pt idx="118">
                  <c:v>667493.22699999996</c:v>
                </c:pt>
                <c:pt idx="119">
                  <c:v>667492.74300000002</c:v>
                </c:pt>
                <c:pt idx="120">
                  <c:v>667492.55900000001</c:v>
                </c:pt>
                <c:pt idx="121">
                  <c:v>667492.28700000001</c:v>
                </c:pt>
                <c:pt idx="122">
                  <c:v>667491.93200000003</c:v>
                </c:pt>
                <c:pt idx="123">
                  <c:v>667491.52500000002</c:v>
                </c:pt>
                <c:pt idx="124">
                  <c:v>667491.08299999998</c:v>
                </c:pt>
                <c:pt idx="125">
                  <c:v>667490.65300000005</c:v>
                </c:pt>
                <c:pt idx="126">
                  <c:v>667490.08200000005</c:v>
                </c:pt>
                <c:pt idx="127">
                  <c:v>667488.95499999996</c:v>
                </c:pt>
                <c:pt idx="128">
                  <c:v>667488.42599999998</c:v>
                </c:pt>
                <c:pt idx="129">
                  <c:v>667487.83200000005</c:v>
                </c:pt>
                <c:pt idx="130">
                  <c:v>667487.27099999995</c:v>
                </c:pt>
                <c:pt idx="131">
                  <c:v>667486.81499999994</c:v>
                </c:pt>
                <c:pt idx="132">
                  <c:v>667486.03500000003</c:v>
                </c:pt>
                <c:pt idx="133">
                  <c:v>667485.61</c:v>
                </c:pt>
                <c:pt idx="134">
                  <c:v>667485.33299999998</c:v>
                </c:pt>
                <c:pt idx="135">
                  <c:v>667485.027</c:v>
                </c:pt>
                <c:pt idx="136">
                  <c:v>667484.60499999998</c:v>
                </c:pt>
                <c:pt idx="137">
                  <c:v>667484.19400000002</c:v>
                </c:pt>
                <c:pt idx="138">
                  <c:v>667483.72</c:v>
                </c:pt>
                <c:pt idx="139">
                  <c:v>667483.16799999995</c:v>
                </c:pt>
                <c:pt idx="140">
                  <c:v>667482.00100000005</c:v>
                </c:pt>
                <c:pt idx="141">
                  <c:v>667481.35699999996</c:v>
                </c:pt>
                <c:pt idx="142">
                  <c:v>667480.70200000005</c:v>
                </c:pt>
                <c:pt idx="143">
                  <c:v>667480.12699999998</c:v>
                </c:pt>
                <c:pt idx="144">
                  <c:v>667479.51300000004</c:v>
                </c:pt>
                <c:pt idx="145">
                  <c:v>667478.348</c:v>
                </c:pt>
                <c:pt idx="146">
                  <c:v>667477.78300000005</c:v>
                </c:pt>
                <c:pt idx="147">
                  <c:v>667477.299</c:v>
                </c:pt>
                <c:pt idx="148">
                  <c:v>667476.85</c:v>
                </c:pt>
                <c:pt idx="149">
                  <c:v>667476.41500000004</c:v>
                </c:pt>
                <c:pt idx="150">
                  <c:v>667476.01</c:v>
                </c:pt>
                <c:pt idx="151">
                  <c:v>667475.57799999998</c:v>
                </c:pt>
                <c:pt idx="152">
                  <c:v>667475.22</c:v>
                </c:pt>
                <c:pt idx="153">
                  <c:v>667474.60600000003</c:v>
                </c:pt>
                <c:pt idx="154">
                  <c:v>667474.353</c:v>
                </c:pt>
                <c:pt idx="155">
                  <c:v>667474.08400000003</c:v>
                </c:pt>
                <c:pt idx="156">
                  <c:v>667473.72400000005</c:v>
                </c:pt>
                <c:pt idx="157">
                  <c:v>667473.31200000003</c:v>
                </c:pt>
                <c:pt idx="158">
                  <c:v>667472.87899999996</c:v>
                </c:pt>
                <c:pt idx="159">
                  <c:v>667472.40300000005</c:v>
                </c:pt>
                <c:pt idx="160">
                  <c:v>667471.978</c:v>
                </c:pt>
                <c:pt idx="161">
                  <c:v>667471.57400000002</c:v>
                </c:pt>
                <c:pt idx="162">
                  <c:v>667470.70700000005</c:v>
                </c:pt>
                <c:pt idx="163">
                  <c:v>667470.26800000004</c:v>
                </c:pt>
                <c:pt idx="164">
                  <c:v>667469.83100000001</c:v>
                </c:pt>
                <c:pt idx="165">
                  <c:v>667469.39899999998</c:v>
                </c:pt>
                <c:pt idx="166">
                  <c:v>667468.91899999999</c:v>
                </c:pt>
                <c:pt idx="167">
                  <c:v>667468.02099999995</c:v>
                </c:pt>
                <c:pt idx="168">
                  <c:v>667467.50899999996</c:v>
                </c:pt>
                <c:pt idx="169">
                  <c:v>667466.97</c:v>
                </c:pt>
                <c:pt idx="170">
                  <c:v>667466.40300000005</c:v>
                </c:pt>
                <c:pt idx="171">
                  <c:v>667465.85600000003</c:v>
                </c:pt>
                <c:pt idx="172">
                  <c:v>667465.32700000005</c:v>
                </c:pt>
                <c:pt idx="173">
                  <c:v>667464.848</c:v>
                </c:pt>
                <c:pt idx="174">
                  <c:v>667464.37</c:v>
                </c:pt>
                <c:pt idx="175">
                  <c:v>667463.43200000003</c:v>
                </c:pt>
                <c:pt idx="176">
                  <c:v>667462.94499999995</c:v>
                </c:pt>
                <c:pt idx="177">
                  <c:v>667462.55599999998</c:v>
                </c:pt>
                <c:pt idx="178">
                  <c:v>667462.21100000001</c:v>
                </c:pt>
                <c:pt idx="179">
                  <c:v>667461.90599999996</c:v>
                </c:pt>
                <c:pt idx="180">
                  <c:v>667461.31000000006</c:v>
                </c:pt>
                <c:pt idx="181">
                  <c:v>667461.03</c:v>
                </c:pt>
                <c:pt idx="182">
                  <c:v>667460.68900000001</c:v>
                </c:pt>
                <c:pt idx="183">
                  <c:v>667460.304</c:v>
                </c:pt>
                <c:pt idx="184">
                  <c:v>667459.92599999998</c:v>
                </c:pt>
                <c:pt idx="185">
                  <c:v>667459.61199999996</c:v>
                </c:pt>
                <c:pt idx="186">
                  <c:v>667459.23800000001</c:v>
                </c:pt>
                <c:pt idx="187">
                  <c:v>667459.03099999996</c:v>
                </c:pt>
                <c:pt idx="188">
                  <c:v>667458.53300000005</c:v>
                </c:pt>
                <c:pt idx="189">
                  <c:v>667458.277</c:v>
                </c:pt>
                <c:pt idx="190">
                  <c:v>667457.96499999997</c:v>
                </c:pt>
                <c:pt idx="191">
                  <c:v>667457.54500000004</c:v>
                </c:pt>
                <c:pt idx="192">
                  <c:v>667457.1</c:v>
                </c:pt>
                <c:pt idx="193">
                  <c:v>667456.36100000003</c:v>
                </c:pt>
                <c:pt idx="194">
                  <c:v>667455.97699999996</c:v>
                </c:pt>
                <c:pt idx="195">
                  <c:v>667455.47900000005</c:v>
                </c:pt>
                <c:pt idx="196">
                  <c:v>667454.96299999999</c:v>
                </c:pt>
                <c:pt idx="197">
                  <c:v>667454.43799999997</c:v>
                </c:pt>
                <c:pt idx="198">
                  <c:v>667453.85900000005</c:v>
                </c:pt>
                <c:pt idx="199">
                  <c:v>667453.23199999996</c:v>
                </c:pt>
                <c:pt idx="200">
                  <c:v>667452.66799999995</c:v>
                </c:pt>
                <c:pt idx="201">
                  <c:v>667452.01699999999</c:v>
                </c:pt>
                <c:pt idx="202">
                  <c:v>667450.96600000001</c:v>
                </c:pt>
                <c:pt idx="203">
                  <c:v>667450.37300000002</c:v>
                </c:pt>
                <c:pt idx="204">
                  <c:v>667449.853</c:v>
                </c:pt>
                <c:pt idx="205">
                  <c:v>667449.41700000002</c:v>
                </c:pt>
                <c:pt idx="206">
                  <c:v>667449.01599999995</c:v>
                </c:pt>
                <c:pt idx="207">
                  <c:v>667448.14199999999</c:v>
                </c:pt>
                <c:pt idx="208">
                  <c:v>667447.71400000004</c:v>
                </c:pt>
                <c:pt idx="209">
                  <c:v>667447.36600000004</c:v>
                </c:pt>
                <c:pt idx="210">
                  <c:v>667446.99300000002</c:v>
                </c:pt>
                <c:pt idx="211">
                  <c:v>667446.66299999994</c:v>
                </c:pt>
                <c:pt idx="212">
                  <c:v>667446.33299999998</c:v>
                </c:pt>
                <c:pt idx="213">
                  <c:v>667445.98400000005</c:v>
                </c:pt>
                <c:pt idx="214">
                  <c:v>667445.62699999998</c:v>
                </c:pt>
                <c:pt idx="215">
                  <c:v>667444.87199999997</c:v>
                </c:pt>
                <c:pt idx="216">
                  <c:v>667444.51599999995</c:v>
                </c:pt>
                <c:pt idx="217">
                  <c:v>667444.098</c:v>
                </c:pt>
                <c:pt idx="218">
                  <c:v>667443.62399999995</c:v>
                </c:pt>
                <c:pt idx="219">
                  <c:v>667443.23100000003</c:v>
                </c:pt>
                <c:pt idx="220">
                  <c:v>667442.38600000006</c:v>
                </c:pt>
                <c:pt idx="221">
                  <c:v>667441.93999999994</c:v>
                </c:pt>
                <c:pt idx="222">
                  <c:v>667441.37100000004</c:v>
                </c:pt>
                <c:pt idx="223">
                  <c:v>667440.82200000004</c:v>
                </c:pt>
                <c:pt idx="224">
                  <c:v>667440.23699999996</c:v>
                </c:pt>
                <c:pt idx="225">
                  <c:v>667439.79399999999</c:v>
                </c:pt>
                <c:pt idx="226">
                  <c:v>667439.245</c:v>
                </c:pt>
                <c:pt idx="227">
                  <c:v>667438.62300000002</c:v>
                </c:pt>
                <c:pt idx="228">
                  <c:v>667437.56999999995</c:v>
                </c:pt>
                <c:pt idx="229">
                  <c:v>667437.02</c:v>
                </c:pt>
                <c:pt idx="230">
                  <c:v>667436.53099999996</c:v>
                </c:pt>
                <c:pt idx="231">
                  <c:v>667436.15399999998</c:v>
                </c:pt>
                <c:pt idx="232">
                  <c:v>667435.81999999995</c:v>
                </c:pt>
                <c:pt idx="233">
                  <c:v>667435.46900000004</c:v>
                </c:pt>
                <c:pt idx="234">
                  <c:v>667435.09199999995</c:v>
                </c:pt>
                <c:pt idx="235">
                  <c:v>667434.68900000001</c:v>
                </c:pt>
                <c:pt idx="236">
                  <c:v>667434.36899999995</c:v>
                </c:pt>
                <c:pt idx="237">
                  <c:v>667433.88500000001</c:v>
                </c:pt>
                <c:pt idx="238">
                  <c:v>667433.59600000002</c:v>
                </c:pt>
                <c:pt idx="239">
                  <c:v>667433.17299999995</c:v>
                </c:pt>
                <c:pt idx="240">
                  <c:v>667432.85199999996</c:v>
                </c:pt>
                <c:pt idx="241">
                  <c:v>667432.61699999997</c:v>
                </c:pt>
                <c:pt idx="242">
                  <c:v>667432.027</c:v>
                </c:pt>
                <c:pt idx="243">
                  <c:v>667431.69799999997</c:v>
                </c:pt>
                <c:pt idx="244">
                  <c:v>667431.29200000002</c:v>
                </c:pt>
                <c:pt idx="245">
                  <c:v>667430.88699999999</c:v>
                </c:pt>
                <c:pt idx="246">
                  <c:v>667430.424</c:v>
                </c:pt>
                <c:pt idx="247">
                  <c:v>667429.91099999996</c:v>
                </c:pt>
                <c:pt idx="248">
                  <c:v>667429.33499999996</c:v>
                </c:pt>
                <c:pt idx="249">
                  <c:v>667428.83799999999</c:v>
                </c:pt>
                <c:pt idx="250">
                  <c:v>667427.69900000002</c:v>
                </c:pt>
                <c:pt idx="251">
                  <c:v>667426.62800000003</c:v>
                </c:pt>
                <c:pt idx="252">
                  <c:v>667426.06900000002</c:v>
                </c:pt>
                <c:pt idx="253">
                  <c:v>667425.51599999995</c:v>
                </c:pt>
                <c:pt idx="254">
                  <c:v>667425.01399999997</c:v>
                </c:pt>
                <c:pt idx="255">
                  <c:v>667424.04500000004</c:v>
                </c:pt>
                <c:pt idx="256">
                  <c:v>667423.52899999998</c:v>
                </c:pt>
                <c:pt idx="257">
                  <c:v>667422.951</c:v>
                </c:pt>
                <c:pt idx="258">
                  <c:v>667422.41200000001</c:v>
                </c:pt>
                <c:pt idx="259">
                  <c:v>667421.93500000006</c:v>
                </c:pt>
                <c:pt idx="260">
                  <c:v>667421.51599999995</c:v>
                </c:pt>
                <c:pt idx="261">
                  <c:v>667421.125</c:v>
                </c:pt>
                <c:pt idx="262">
                  <c:v>667420.72400000005</c:v>
                </c:pt>
                <c:pt idx="263">
                  <c:v>667419.89099999995</c:v>
                </c:pt>
                <c:pt idx="264">
                  <c:v>667419.45700000005</c:v>
                </c:pt>
                <c:pt idx="265">
                  <c:v>667419.04299999995</c:v>
                </c:pt>
                <c:pt idx="266">
                  <c:v>667418.723</c:v>
                </c:pt>
                <c:pt idx="267">
                  <c:v>667418.35699999996</c:v>
                </c:pt>
                <c:pt idx="268">
                  <c:v>667417.93900000001</c:v>
                </c:pt>
                <c:pt idx="269">
                  <c:v>667417.59900000005</c:v>
                </c:pt>
                <c:pt idx="270">
                  <c:v>667417.28899999999</c:v>
                </c:pt>
                <c:pt idx="271">
                  <c:v>667416.94400000002</c:v>
                </c:pt>
                <c:pt idx="272">
                  <c:v>667416.174</c:v>
                </c:pt>
                <c:pt idx="273">
                  <c:v>667415.755</c:v>
                </c:pt>
                <c:pt idx="274">
                  <c:v>667415.33200000005</c:v>
                </c:pt>
                <c:pt idx="275">
                  <c:v>667414.88699999999</c:v>
                </c:pt>
                <c:pt idx="276">
                  <c:v>667414.33299999998</c:v>
                </c:pt>
                <c:pt idx="277">
                  <c:v>667413.48199999996</c:v>
                </c:pt>
                <c:pt idx="278">
                  <c:v>667413.17000000004</c:v>
                </c:pt>
                <c:pt idx="279">
                  <c:v>667412.821</c:v>
                </c:pt>
                <c:pt idx="280">
                  <c:v>667412.45799999998</c:v>
                </c:pt>
                <c:pt idx="281">
                  <c:v>667412.09100000001</c:v>
                </c:pt>
                <c:pt idx="282">
                  <c:v>667411.59499999997</c:v>
                </c:pt>
                <c:pt idx="283">
                  <c:v>667411.14</c:v>
                </c:pt>
                <c:pt idx="284">
                  <c:v>667410.63399999996</c:v>
                </c:pt>
                <c:pt idx="285">
                  <c:v>667409.56799999997</c:v>
                </c:pt>
                <c:pt idx="286">
                  <c:v>667409.13500000001</c:v>
                </c:pt>
                <c:pt idx="287">
                  <c:v>667408.63</c:v>
                </c:pt>
                <c:pt idx="288">
                  <c:v>667408.02399999998</c:v>
                </c:pt>
                <c:pt idx="289">
                  <c:v>667407.43400000001</c:v>
                </c:pt>
                <c:pt idx="290">
                  <c:v>667406.93599999999</c:v>
                </c:pt>
                <c:pt idx="291">
                  <c:v>667405.85800000001</c:v>
                </c:pt>
                <c:pt idx="292">
                  <c:v>667405.34699999995</c:v>
                </c:pt>
                <c:pt idx="293">
                  <c:v>667404.89099999995</c:v>
                </c:pt>
                <c:pt idx="294">
                  <c:v>667404.40099999995</c:v>
                </c:pt>
                <c:pt idx="295">
                  <c:v>667403.87</c:v>
                </c:pt>
                <c:pt idx="296">
                  <c:v>667403.36100000003</c:v>
                </c:pt>
                <c:pt idx="297">
                  <c:v>667402.95900000003</c:v>
                </c:pt>
                <c:pt idx="298">
                  <c:v>667402.49800000002</c:v>
                </c:pt>
                <c:pt idx="299">
                  <c:v>667401.73499999999</c:v>
                </c:pt>
                <c:pt idx="300">
                  <c:v>667401.28200000001</c:v>
                </c:pt>
                <c:pt idx="301">
                  <c:v>667400.77800000005</c:v>
                </c:pt>
                <c:pt idx="302">
                  <c:v>667400.18299999996</c:v>
                </c:pt>
                <c:pt idx="303">
                  <c:v>667399.62</c:v>
                </c:pt>
                <c:pt idx="304">
                  <c:v>667398.353</c:v>
                </c:pt>
                <c:pt idx="305">
                  <c:v>667397.70499999996</c:v>
                </c:pt>
                <c:pt idx="306">
                  <c:v>667397.18000000005</c:v>
                </c:pt>
                <c:pt idx="307">
                  <c:v>667396.92200000002</c:v>
                </c:pt>
                <c:pt idx="308">
                  <c:v>667396.68599999999</c:v>
                </c:pt>
                <c:pt idx="309">
                  <c:v>667396.48100000003</c:v>
                </c:pt>
                <c:pt idx="310">
                  <c:v>667396.27300000004</c:v>
                </c:pt>
                <c:pt idx="311">
                  <c:v>667395.93400000001</c:v>
                </c:pt>
                <c:pt idx="312">
                  <c:v>667395.147</c:v>
                </c:pt>
                <c:pt idx="313">
                  <c:v>667394.85100000002</c:v>
                </c:pt>
                <c:pt idx="314">
                  <c:v>667394.52300000004</c:v>
                </c:pt>
                <c:pt idx="315">
                  <c:v>667394.18099999998</c:v>
                </c:pt>
                <c:pt idx="316">
                  <c:v>667393.93599999999</c:v>
                </c:pt>
                <c:pt idx="317">
                  <c:v>667393.69200000004</c:v>
                </c:pt>
                <c:pt idx="318">
                  <c:v>667393.43000000005</c:v>
                </c:pt>
                <c:pt idx="319">
                  <c:v>667393.18599999999</c:v>
                </c:pt>
                <c:pt idx="320">
                  <c:v>667392.93299999996</c:v>
                </c:pt>
                <c:pt idx="321">
                  <c:v>667392.28200000001</c:v>
                </c:pt>
                <c:pt idx="322">
                  <c:v>667391.98100000003</c:v>
                </c:pt>
                <c:pt idx="323">
                  <c:v>667391.64800000004</c:v>
                </c:pt>
                <c:pt idx="324">
                  <c:v>667391.31700000004</c:v>
                </c:pt>
              </c:numCache>
            </c:numRef>
          </c:xVal>
          <c:yVal>
            <c:numRef>
              <c:f>'PB5 20191016 L93'!$C$16:$C$340</c:f>
              <c:numCache>
                <c:formatCode>0.000</c:formatCode>
                <c:ptCount val="325"/>
                <c:pt idx="0">
                  <c:v>7110137.0449999999</c:v>
                </c:pt>
                <c:pt idx="1">
                  <c:v>7110137.8710000003</c:v>
                </c:pt>
                <c:pt idx="2">
                  <c:v>7110139.0599999996</c:v>
                </c:pt>
                <c:pt idx="3">
                  <c:v>7110140.0410000002</c:v>
                </c:pt>
                <c:pt idx="4">
                  <c:v>7110141.0980000002</c:v>
                </c:pt>
                <c:pt idx="5">
                  <c:v>7110142.3660000004</c:v>
                </c:pt>
                <c:pt idx="6">
                  <c:v>7110144.3140000002</c:v>
                </c:pt>
                <c:pt idx="7">
                  <c:v>7110145.5860000001</c:v>
                </c:pt>
                <c:pt idx="8">
                  <c:v>7110146.8679999998</c:v>
                </c:pt>
                <c:pt idx="9">
                  <c:v>7110148.2599999998</c:v>
                </c:pt>
                <c:pt idx="10">
                  <c:v>7110149.6770000001</c:v>
                </c:pt>
                <c:pt idx="11">
                  <c:v>7110151.0429999996</c:v>
                </c:pt>
                <c:pt idx="12">
                  <c:v>7110152.4970000004</c:v>
                </c:pt>
                <c:pt idx="13">
                  <c:v>7110154.1050000004</c:v>
                </c:pt>
                <c:pt idx="14">
                  <c:v>7110155.7280000001</c:v>
                </c:pt>
                <c:pt idx="15">
                  <c:v>7110156.9539999999</c:v>
                </c:pt>
                <c:pt idx="16">
                  <c:v>7110157.9819999998</c:v>
                </c:pt>
                <c:pt idx="17">
                  <c:v>7110159.807</c:v>
                </c:pt>
                <c:pt idx="18">
                  <c:v>7110161.2189999996</c:v>
                </c:pt>
                <c:pt idx="19">
                  <c:v>7110162.2659999998</c:v>
                </c:pt>
                <c:pt idx="20">
                  <c:v>7110163.5319999997</c:v>
                </c:pt>
                <c:pt idx="21">
                  <c:v>7110164.3940000003</c:v>
                </c:pt>
                <c:pt idx="22">
                  <c:v>7110165.6529999999</c:v>
                </c:pt>
                <c:pt idx="23">
                  <c:v>7110166.7640000004</c:v>
                </c:pt>
                <c:pt idx="24">
                  <c:v>7110167.7369999997</c:v>
                </c:pt>
                <c:pt idx="25">
                  <c:v>7110168.9440000001</c:v>
                </c:pt>
                <c:pt idx="26">
                  <c:v>7110170.0250000004</c:v>
                </c:pt>
                <c:pt idx="27">
                  <c:v>7110171.3159999996</c:v>
                </c:pt>
                <c:pt idx="28">
                  <c:v>7110172.335</c:v>
                </c:pt>
                <c:pt idx="29">
                  <c:v>7110173.4249999998</c:v>
                </c:pt>
                <c:pt idx="30">
                  <c:v>7110174.4819999998</c:v>
                </c:pt>
                <c:pt idx="31">
                  <c:v>7110175.517</c:v>
                </c:pt>
                <c:pt idx="32">
                  <c:v>7110176.7719999999</c:v>
                </c:pt>
                <c:pt idx="33">
                  <c:v>7110178.0549999997</c:v>
                </c:pt>
                <c:pt idx="34">
                  <c:v>7110179.4630000005</c:v>
                </c:pt>
                <c:pt idx="35">
                  <c:v>7110180.4460000005</c:v>
                </c:pt>
                <c:pt idx="36">
                  <c:v>7110181.3509999998</c:v>
                </c:pt>
                <c:pt idx="37">
                  <c:v>7110181.8959999997</c:v>
                </c:pt>
                <c:pt idx="38">
                  <c:v>7110182.5449999999</c:v>
                </c:pt>
                <c:pt idx="39">
                  <c:v>7110183.0719999997</c:v>
                </c:pt>
                <c:pt idx="40">
                  <c:v>7110183.75</c:v>
                </c:pt>
                <c:pt idx="41">
                  <c:v>7110185.2819999997</c:v>
                </c:pt>
                <c:pt idx="42">
                  <c:v>7110186.1449999996</c:v>
                </c:pt>
                <c:pt idx="43">
                  <c:v>7110187.4409999996</c:v>
                </c:pt>
                <c:pt idx="44">
                  <c:v>7110188.1809999999</c:v>
                </c:pt>
                <c:pt idx="45">
                  <c:v>7110188.9809999997</c:v>
                </c:pt>
                <c:pt idx="46">
                  <c:v>7110190.1560000004</c:v>
                </c:pt>
                <c:pt idx="47">
                  <c:v>7110190.9529999997</c:v>
                </c:pt>
                <c:pt idx="48">
                  <c:v>7110192.0959999999</c:v>
                </c:pt>
                <c:pt idx="49">
                  <c:v>7110193.1100000003</c:v>
                </c:pt>
                <c:pt idx="50">
                  <c:v>7110193.9740000004</c:v>
                </c:pt>
                <c:pt idx="51">
                  <c:v>7110195.085</c:v>
                </c:pt>
                <c:pt idx="52">
                  <c:v>7110196.1459999997</c:v>
                </c:pt>
                <c:pt idx="53">
                  <c:v>7110197.2970000003</c:v>
                </c:pt>
                <c:pt idx="54">
                  <c:v>7110198.284</c:v>
                </c:pt>
                <c:pt idx="55">
                  <c:v>7110199.4340000004</c:v>
                </c:pt>
                <c:pt idx="56">
                  <c:v>7110200.449</c:v>
                </c:pt>
                <c:pt idx="57">
                  <c:v>7110202.0099999998</c:v>
                </c:pt>
                <c:pt idx="58">
                  <c:v>7110203.2249999996</c:v>
                </c:pt>
                <c:pt idx="59">
                  <c:v>7110204.1789999995</c:v>
                </c:pt>
                <c:pt idx="60">
                  <c:v>7110205.2920000004</c:v>
                </c:pt>
                <c:pt idx="61">
                  <c:v>7110206.5939999996</c:v>
                </c:pt>
                <c:pt idx="62">
                  <c:v>7110207.9400000004</c:v>
                </c:pt>
                <c:pt idx="63">
                  <c:v>7110208.7000000002</c:v>
                </c:pt>
                <c:pt idx="64">
                  <c:v>7110209.9199999999</c:v>
                </c:pt>
                <c:pt idx="65">
                  <c:v>7110210.6780000003</c:v>
                </c:pt>
                <c:pt idx="66">
                  <c:v>7110211.8219999997</c:v>
                </c:pt>
                <c:pt idx="67">
                  <c:v>7110212.807</c:v>
                </c:pt>
                <c:pt idx="68">
                  <c:v>7110213.75</c:v>
                </c:pt>
                <c:pt idx="69">
                  <c:v>7110214.8629999999</c:v>
                </c:pt>
                <c:pt idx="70">
                  <c:v>7110216.0410000002</c:v>
                </c:pt>
                <c:pt idx="71">
                  <c:v>7110217.0899999999</c:v>
                </c:pt>
                <c:pt idx="72">
                  <c:v>7110218.568</c:v>
                </c:pt>
                <c:pt idx="73">
                  <c:v>7110219.7620000001</c:v>
                </c:pt>
                <c:pt idx="74">
                  <c:v>7110221.0140000004</c:v>
                </c:pt>
                <c:pt idx="75">
                  <c:v>7110222.1610000003</c:v>
                </c:pt>
                <c:pt idx="76">
                  <c:v>7110223.1950000003</c:v>
                </c:pt>
                <c:pt idx="77">
                  <c:v>7110224.3799999999</c:v>
                </c:pt>
                <c:pt idx="78">
                  <c:v>7110226.5049999999</c:v>
                </c:pt>
                <c:pt idx="79">
                  <c:v>7110227.2039999999</c:v>
                </c:pt>
                <c:pt idx="80">
                  <c:v>7110227.2309999997</c:v>
                </c:pt>
                <c:pt idx="81">
                  <c:v>7110227.6050000004</c:v>
                </c:pt>
                <c:pt idx="82">
                  <c:v>7110228.5810000002</c:v>
                </c:pt>
                <c:pt idx="83">
                  <c:v>7110229.4939999999</c:v>
                </c:pt>
                <c:pt idx="84">
                  <c:v>7110230.2290000003</c:v>
                </c:pt>
                <c:pt idx="85">
                  <c:v>7110231.9359999998</c:v>
                </c:pt>
                <c:pt idx="86">
                  <c:v>7110232.9119999995</c:v>
                </c:pt>
                <c:pt idx="87">
                  <c:v>7110233.8689999999</c:v>
                </c:pt>
                <c:pt idx="88">
                  <c:v>7110234.9330000002</c:v>
                </c:pt>
                <c:pt idx="89">
                  <c:v>7110234.9479999999</c:v>
                </c:pt>
                <c:pt idx="90">
                  <c:v>7110236.5609999998</c:v>
                </c:pt>
                <c:pt idx="91">
                  <c:v>7110237.8360000001</c:v>
                </c:pt>
                <c:pt idx="92">
                  <c:v>7110239.0379999997</c:v>
                </c:pt>
                <c:pt idx="93">
                  <c:v>7110241.5640000002</c:v>
                </c:pt>
                <c:pt idx="94">
                  <c:v>7110242.6660000002</c:v>
                </c:pt>
                <c:pt idx="95">
                  <c:v>7110244.5070000002</c:v>
                </c:pt>
                <c:pt idx="96">
                  <c:v>7110245.6780000003</c:v>
                </c:pt>
                <c:pt idx="97">
                  <c:v>7110246.8940000003</c:v>
                </c:pt>
                <c:pt idx="98">
                  <c:v>7110248.074</c:v>
                </c:pt>
                <c:pt idx="99">
                  <c:v>7110249.284</c:v>
                </c:pt>
                <c:pt idx="100">
                  <c:v>7110250.5710000005</c:v>
                </c:pt>
                <c:pt idx="101">
                  <c:v>7110251.9189999998</c:v>
                </c:pt>
                <c:pt idx="102">
                  <c:v>7110253.2220000001</c:v>
                </c:pt>
                <c:pt idx="103">
                  <c:v>7110255.9069999997</c:v>
                </c:pt>
                <c:pt idx="104">
                  <c:v>7110257.2949999999</c:v>
                </c:pt>
                <c:pt idx="105">
                  <c:v>7110258.6500000004</c:v>
                </c:pt>
                <c:pt idx="106">
                  <c:v>7110260</c:v>
                </c:pt>
                <c:pt idx="107">
                  <c:v>7110261.2910000002</c:v>
                </c:pt>
                <c:pt idx="108">
                  <c:v>7110262.5350000001</c:v>
                </c:pt>
                <c:pt idx="109">
                  <c:v>7110263.835</c:v>
                </c:pt>
                <c:pt idx="110">
                  <c:v>7110265.2419999996</c:v>
                </c:pt>
                <c:pt idx="111">
                  <c:v>7110266.4919999996</c:v>
                </c:pt>
                <c:pt idx="112">
                  <c:v>7110267.7989999996</c:v>
                </c:pt>
                <c:pt idx="113">
                  <c:v>7110270.3949999996</c:v>
                </c:pt>
                <c:pt idx="114">
                  <c:v>7110271.7920000004</c:v>
                </c:pt>
                <c:pt idx="115">
                  <c:v>7110274.6349999998</c:v>
                </c:pt>
                <c:pt idx="116">
                  <c:v>7110276.2130000005</c:v>
                </c:pt>
                <c:pt idx="117">
                  <c:v>7110277.5630000001</c:v>
                </c:pt>
                <c:pt idx="118">
                  <c:v>7110278.9639999997</c:v>
                </c:pt>
                <c:pt idx="119">
                  <c:v>7110281.7560000001</c:v>
                </c:pt>
                <c:pt idx="120">
                  <c:v>7110283.1720000003</c:v>
                </c:pt>
                <c:pt idx="121">
                  <c:v>7110284.6320000002</c:v>
                </c:pt>
                <c:pt idx="122">
                  <c:v>7110286.0930000003</c:v>
                </c:pt>
                <c:pt idx="123">
                  <c:v>7110287.6459999997</c:v>
                </c:pt>
                <c:pt idx="124">
                  <c:v>7110289.0130000003</c:v>
                </c:pt>
                <c:pt idx="125">
                  <c:v>7110290.324</c:v>
                </c:pt>
                <c:pt idx="126">
                  <c:v>7110291.676</c:v>
                </c:pt>
                <c:pt idx="127">
                  <c:v>7110294.3229999999</c:v>
                </c:pt>
                <c:pt idx="128">
                  <c:v>7110295.8360000001</c:v>
                </c:pt>
                <c:pt idx="129">
                  <c:v>7110297.1960000005</c:v>
                </c:pt>
                <c:pt idx="130">
                  <c:v>7110298.5609999998</c:v>
                </c:pt>
                <c:pt idx="131">
                  <c:v>7110299.8420000002</c:v>
                </c:pt>
                <c:pt idx="132">
                  <c:v>7110302.9110000003</c:v>
                </c:pt>
                <c:pt idx="133">
                  <c:v>7110304.2369999997</c:v>
                </c:pt>
                <c:pt idx="134">
                  <c:v>7110305.6689999998</c:v>
                </c:pt>
                <c:pt idx="135">
                  <c:v>7110307.04</c:v>
                </c:pt>
                <c:pt idx="136">
                  <c:v>7110308.3849999998</c:v>
                </c:pt>
                <c:pt idx="137">
                  <c:v>7110309.9189999998</c:v>
                </c:pt>
                <c:pt idx="138">
                  <c:v>7110311.3420000002</c:v>
                </c:pt>
                <c:pt idx="139">
                  <c:v>7110312.7580000004</c:v>
                </c:pt>
                <c:pt idx="140">
                  <c:v>7110315.4419999998</c:v>
                </c:pt>
                <c:pt idx="141">
                  <c:v>7110316.8430000003</c:v>
                </c:pt>
                <c:pt idx="142">
                  <c:v>7110318.2450000001</c:v>
                </c:pt>
                <c:pt idx="143">
                  <c:v>7110319.7460000003</c:v>
                </c:pt>
                <c:pt idx="144">
                  <c:v>7110321.1610000003</c:v>
                </c:pt>
                <c:pt idx="145">
                  <c:v>7110324.0619999999</c:v>
                </c:pt>
                <c:pt idx="146">
                  <c:v>7110325.5049999999</c:v>
                </c:pt>
                <c:pt idx="147">
                  <c:v>7110326.909</c:v>
                </c:pt>
                <c:pt idx="148">
                  <c:v>7110328.3629999999</c:v>
                </c:pt>
                <c:pt idx="149">
                  <c:v>7110329.8310000002</c:v>
                </c:pt>
                <c:pt idx="150">
                  <c:v>7110331.3669999996</c:v>
                </c:pt>
                <c:pt idx="151">
                  <c:v>7110332.9069999997</c:v>
                </c:pt>
                <c:pt idx="152">
                  <c:v>7110334.318</c:v>
                </c:pt>
                <c:pt idx="153">
                  <c:v>7110337.3940000003</c:v>
                </c:pt>
                <c:pt idx="154">
                  <c:v>7110338.9850000003</c:v>
                </c:pt>
                <c:pt idx="155">
                  <c:v>7110340.4879999999</c:v>
                </c:pt>
                <c:pt idx="156">
                  <c:v>7110341.9929999998</c:v>
                </c:pt>
                <c:pt idx="157">
                  <c:v>7110343.4060000004</c:v>
                </c:pt>
                <c:pt idx="158">
                  <c:v>7110344.9369999999</c:v>
                </c:pt>
                <c:pt idx="159">
                  <c:v>7110346.4040000001</c:v>
                </c:pt>
                <c:pt idx="160">
                  <c:v>7110347.824</c:v>
                </c:pt>
                <c:pt idx="161">
                  <c:v>7110349.2390000001</c:v>
                </c:pt>
                <c:pt idx="162">
                  <c:v>7110352.0470000003</c:v>
                </c:pt>
                <c:pt idx="163">
                  <c:v>7110353.4910000004</c:v>
                </c:pt>
                <c:pt idx="164">
                  <c:v>7110354.8990000002</c:v>
                </c:pt>
                <c:pt idx="165">
                  <c:v>7110356.335</c:v>
                </c:pt>
                <c:pt idx="166">
                  <c:v>7110357.7779999999</c:v>
                </c:pt>
                <c:pt idx="167">
                  <c:v>7110360.71</c:v>
                </c:pt>
                <c:pt idx="168">
                  <c:v>7110362.2089999998</c:v>
                </c:pt>
                <c:pt idx="169">
                  <c:v>7110363.7199999997</c:v>
                </c:pt>
                <c:pt idx="170">
                  <c:v>7110365.2640000004</c:v>
                </c:pt>
                <c:pt idx="171">
                  <c:v>7110366.7300000004</c:v>
                </c:pt>
                <c:pt idx="172">
                  <c:v>7110368.2300000004</c:v>
                </c:pt>
                <c:pt idx="173">
                  <c:v>7110369.71</c:v>
                </c:pt>
                <c:pt idx="174">
                  <c:v>7110371.1660000002</c:v>
                </c:pt>
                <c:pt idx="175">
                  <c:v>7110373.9890000001</c:v>
                </c:pt>
                <c:pt idx="176">
                  <c:v>7110375.4340000004</c:v>
                </c:pt>
                <c:pt idx="177">
                  <c:v>7110376.898</c:v>
                </c:pt>
                <c:pt idx="178">
                  <c:v>7110378.4270000001</c:v>
                </c:pt>
                <c:pt idx="179">
                  <c:v>7110379.9440000001</c:v>
                </c:pt>
                <c:pt idx="180">
                  <c:v>7110382.9179999996</c:v>
                </c:pt>
                <c:pt idx="181">
                  <c:v>7110384.3990000002</c:v>
                </c:pt>
                <c:pt idx="182">
                  <c:v>7110385.9199999999</c:v>
                </c:pt>
                <c:pt idx="183">
                  <c:v>7110387.4040000001</c:v>
                </c:pt>
                <c:pt idx="184">
                  <c:v>7110388.8569999998</c:v>
                </c:pt>
                <c:pt idx="185">
                  <c:v>7110390.2609999999</c:v>
                </c:pt>
                <c:pt idx="186">
                  <c:v>7110391.716</c:v>
                </c:pt>
                <c:pt idx="187">
                  <c:v>7110393.2019999996</c:v>
                </c:pt>
                <c:pt idx="188">
                  <c:v>7110396.1059999997</c:v>
                </c:pt>
                <c:pt idx="189">
                  <c:v>7110397.5480000004</c:v>
                </c:pt>
                <c:pt idx="190">
                  <c:v>7110399.0889999997</c:v>
                </c:pt>
                <c:pt idx="191">
                  <c:v>7110400.5710000005</c:v>
                </c:pt>
                <c:pt idx="192">
                  <c:v>7110402.0060000001</c:v>
                </c:pt>
                <c:pt idx="193">
                  <c:v>7110404.9340000004</c:v>
                </c:pt>
                <c:pt idx="194">
                  <c:v>7110406.3320000004</c:v>
                </c:pt>
                <c:pt idx="195">
                  <c:v>7110407.7949999999</c:v>
                </c:pt>
                <c:pt idx="196">
                  <c:v>7110409.1840000004</c:v>
                </c:pt>
                <c:pt idx="197">
                  <c:v>7110410.5860000001</c:v>
                </c:pt>
                <c:pt idx="198">
                  <c:v>7110411.9460000005</c:v>
                </c:pt>
                <c:pt idx="199">
                  <c:v>7110413.2450000001</c:v>
                </c:pt>
                <c:pt idx="200">
                  <c:v>7110414.5669999998</c:v>
                </c:pt>
                <c:pt idx="201">
                  <c:v>7110415.7929999996</c:v>
                </c:pt>
                <c:pt idx="202">
                  <c:v>7110418.6730000004</c:v>
                </c:pt>
                <c:pt idx="203">
                  <c:v>7110420.0580000002</c:v>
                </c:pt>
                <c:pt idx="204">
                  <c:v>7110421.6220000004</c:v>
                </c:pt>
                <c:pt idx="205">
                  <c:v>7110422.9749999996</c:v>
                </c:pt>
                <c:pt idx="206">
                  <c:v>7110424.3789999997</c:v>
                </c:pt>
                <c:pt idx="207">
                  <c:v>7110427.2470000004</c:v>
                </c:pt>
                <c:pt idx="208">
                  <c:v>7110428.7170000002</c:v>
                </c:pt>
                <c:pt idx="209">
                  <c:v>7110430.1239999998</c:v>
                </c:pt>
                <c:pt idx="210">
                  <c:v>7110431.5990000004</c:v>
                </c:pt>
                <c:pt idx="211">
                  <c:v>7110433.0259999996</c:v>
                </c:pt>
                <c:pt idx="212">
                  <c:v>7110434.5020000003</c:v>
                </c:pt>
                <c:pt idx="213">
                  <c:v>7110436.0619999999</c:v>
                </c:pt>
                <c:pt idx="214">
                  <c:v>7110437.5140000004</c:v>
                </c:pt>
                <c:pt idx="215">
                  <c:v>7110440.5499999998</c:v>
                </c:pt>
                <c:pt idx="216">
                  <c:v>7110442.0389999999</c:v>
                </c:pt>
                <c:pt idx="217">
                  <c:v>7110443.5</c:v>
                </c:pt>
                <c:pt idx="218">
                  <c:v>7110444.9979999997</c:v>
                </c:pt>
                <c:pt idx="219">
                  <c:v>7110446.4699999997</c:v>
                </c:pt>
                <c:pt idx="220">
                  <c:v>7110449.432</c:v>
                </c:pt>
                <c:pt idx="221">
                  <c:v>7110450.8909999998</c:v>
                </c:pt>
                <c:pt idx="222">
                  <c:v>7110452.3279999997</c:v>
                </c:pt>
                <c:pt idx="223">
                  <c:v>7110453.7769999998</c:v>
                </c:pt>
                <c:pt idx="224">
                  <c:v>7110455.1900000004</c:v>
                </c:pt>
                <c:pt idx="225">
                  <c:v>7110456.5719999997</c:v>
                </c:pt>
                <c:pt idx="226">
                  <c:v>7110457.9270000001</c:v>
                </c:pt>
                <c:pt idx="227">
                  <c:v>7110459.2939999998</c:v>
                </c:pt>
                <c:pt idx="228">
                  <c:v>7110462.1430000002</c:v>
                </c:pt>
                <c:pt idx="229">
                  <c:v>7110463.5099999998</c:v>
                </c:pt>
                <c:pt idx="230">
                  <c:v>7110464.9610000001</c:v>
                </c:pt>
                <c:pt idx="231">
                  <c:v>7110466.4550000001</c:v>
                </c:pt>
                <c:pt idx="232">
                  <c:v>7110467.909</c:v>
                </c:pt>
                <c:pt idx="233">
                  <c:v>7110469.4680000003</c:v>
                </c:pt>
                <c:pt idx="234">
                  <c:v>7110470.9850000003</c:v>
                </c:pt>
                <c:pt idx="235">
                  <c:v>7110472.4349999996</c:v>
                </c:pt>
                <c:pt idx="236">
                  <c:v>7110473.9790000003</c:v>
                </c:pt>
                <c:pt idx="237">
                  <c:v>7110477.0199999996</c:v>
                </c:pt>
                <c:pt idx="238">
                  <c:v>7110478.5599999996</c:v>
                </c:pt>
                <c:pt idx="239">
                  <c:v>7110480.0109999999</c:v>
                </c:pt>
                <c:pt idx="240">
                  <c:v>7110481.477</c:v>
                </c:pt>
                <c:pt idx="241">
                  <c:v>7110483.0350000001</c:v>
                </c:pt>
                <c:pt idx="242">
                  <c:v>7110486.0520000001</c:v>
                </c:pt>
                <c:pt idx="243">
                  <c:v>7110487.5389999999</c:v>
                </c:pt>
                <c:pt idx="244">
                  <c:v>7110489.0240000002</c:v>
                </c:pt>
                <c:pt idx="245">
                  <c:v>7110490.5350000001</c:v>
                </c:pt>
                <c:pt idx="246">
                  <c:v>7110492.0350000001</c:v>
                </c:pt>
                <c:pt idx="247">
                  <c:v>7110493.5089999996</c:v>
                </c:pt>
                <c:pt idx="248">
                  <c:v>7110495.0449999999</c:v>
                </c:pt>
                <c:pt idx="249">
                  <c:v>7110496.301</c:v>
                </c:pt>
                <c:pt idx="250">
                  <c:v>7110499.1409999998</c:v>
                </c:pt>
                <c:pt idx="251">
                  <c:v>7110501.9579999996</c:v>
                </c:pt>
                <c:pt idx="252">
                  <c:v>7110503.4239999996</c:v>
                </c:pt>
                <c:pt idx="253">
                  <c:v>7110504.7989999996</c:v>
                </c:pt>
                <c:pt idx="254">
                  <c:v>7110506.2019999996</c:v>
                </c:pt>
                <c:pt idx="255">
                  <c:v>7110509.0159999998</c:v>
                </c:pt>
                <c:pt idx="256">
                  <c:v>7110510.4570000004</c:v>
                </c:pt>
                <c:pt idx="257">
                  <c:v>7110511.9299999997</c:v>
                </c:pt>
                <c:pt idx="258">
                  <c:v>7110513.3150000004</c:v>
                </c:pt>
                <c:pt idx="259">
                  <c:v>7110514.8399999999</c:v>
                </c:pt>
                <c:pt idx="260">
                  <c:v>7110516.3320000004</c:v>
                </c:pt>
                <c:pt idx="261">
                  <c:v>7110517.7580000004</c:v>
                </c:pt>
                <c:pt idx="262">
                  <c:v>7110519.2130000005</c:v>
                </c:pt>
                <c:pt idx="263">
                  <c:v>7110522.1859999998</c:v>
                </c:pt>
                <c:pt idx="264">
                  <c:v>7110523.6160000004</c:v>
                </c:pt>
                <c:pt idx="265">
                  <c:v>7110525.108</c:v>
                </c:pt>
                <c:pt idx="266">
                  <c:v>7110526.568</c:v>
                </c:pt>
                <c:pt idx="267">
                  <c:v>7110528.0880000005</c:v>
                </c:pt>
                <c:pt idx="268">
                  <c:v>7110529.5140000004</c:v>
                </c:pt>
                <c:pt idx="269">
                  <c:v>7110530.9950000001</c:v>
                </c:pt>
                <c:pt idx="270">
                  <c:v>7110532.4730000002</c:v>
                </c:pt>
                <c:pt idx="271">
                  <c:v>7110533.9689999996</c:v>
                </c:pt>
                <c:pt idx="272">
                  <c:v>7110536.8169999998</c:v>
                </c:pt>
                <c:pt idx="273">
                  <c:v>7110538.2029999997</c:v>
                </c:pt>
                <c:pt idx="274">
                  <c:v>7110539.625</c:v>
                </c:pt>
                <c:pt idx="275">
                  <c:v>7110541.0199999996</c:v>
                </c:pt>
                <c:pt idx="276">
                  <c:v>7110542.4119999995</c:v>
                </c:pt>
                <c:pt idx="277">
                  <c:v>7110545.2230000002</c:v>
                </c:pt>
                <c:pt idx="278">
                  <c:v>7110546.7139999997</c:v>
                </c:pt>
                <c:pt idx="279">
                  <c:v>7110548.1689999998</c:v>
                </c:pt>
                <c:pt idx="280">
                  <c:v>7110549.5959999999</c:v>
                </c:pt>
                <c:pt idx="281">
                  <c:v>7110551.0319999997</c:v>
                </c:pt>
                <c:pt idx="282">
                  <c:v>7110552.4570000004</c:v>
                </c:pt>
                <c:pt idx="283">
                  <c:v>7110553.8789999997</c:v>
                </c:pt>
                <c:pt idx="284">
                  <c:v>7110555.2570000002</c:v>
                </c:pt>
                <c:pt idx="285">
                  <c:v>7110558.091</c:v>
                </c:pt>
                <c:pt idx="286">
                  <c:v>7110559.4000000004</c:v>
                </c:pt>
                <c:pt idx="287">
                  <c:v>7110560.6960000005</c:v>
                </c:pt>
                <c:pt idx="288">
                  <c:v>7110561.9419999998</c:v>
                </c:pt>
                <c:pt idx="289">
                  <c:v>7110563.1579999998</c:v>
                </c:pt>
                <c:pt idx="290">
                  <c:v>7110564.4380000001</c:v>
                </c:pt>
                <c:pt idx="291">
                  <c:v>7110567.0549999997</c:v>
                </c:pt>
                <c:pt idx="292">
                  <c:v>7110568.3930000002</c:v>
                </c:pt>
                <c:pt idx="293">
                  <c:v>7110569.7369999997</c:v>
                </c:pt>
                <c:pt idx="294">
                  <c:v>7110571.165</c:v>
                </c:pt>
                <c:pt idx="295">
                  <c:v>7110572.4960000003</c:v>
                </c:pt>
                <c:pt idx="296">
                  <c:v>7110573.6449999996</c:v>
                </c:pt>
                <c:pt idx="297">
                  <c:v>7110574.9450000003</c:v>
                </c:pt>
                <c:pt idx="298">
                  <c:v>7110576.4119999995</c:v>
                </c:pt>
                <c:pt idx="299">
                  <c:v>7110579.1720000003</c:v>
                </c:pt>
                <c:pt idx="300">
                  <c:v>7110580.4939999999</c:v>
                </c:pt>
                <c:pt idx="301">
                  <c:v>7110581.8619999997</c:v>
                </c:pt>
                <c:pt idx="302">
                  <c:v>7110583.1739999996</c:v>
                </c:pt>
                <c:pt idx="303">
                  <c:v>7110584.4859999996</c:v>
                </c:pt>
                <c:pt idx="304">
                  <c:v>7110587.1840000004</c:v>
                </c:pt>
                <c:pt idx="305">
                  <c:v>7110588.5489999996</c:v>
                </c:pt>
                <c:pt idx="306">
                  <c:v>7110589.7860000003</c:v>
                </c:pt>
                <c:pt idx="307">
                  <c:v>7110591.216</c:v>
                </c:pt>
                <c:pt idx="308">
                  <c:v>7110592.6140000001</c:v>
                </c:pt>
                <c:pt idx="309">
                  <c:v>7110594.0489999996</c:v>
                </c:pt>
                <c:pt idx="310">
                  <c:v>7110595.4720000001</c:v>
                </c:pt>
                <c:pt idx="311">
                  <c:v>7110596.9029999999</c:v>
                </c:pt>
                <c:pt idx="312">
                  <c:v>7110599.858</c:v>
                </c:pt>
                <c:pt idx="313">
                  <c:v>7110601.2209999999</c:v>
                </c:pt>
                <c:pt idx="314">
                  <c:v>7110602.6229999997</c:v>
                </c:pt>
                <c:pt idx="315">
                  <c:v>7110604.0029999996</c:v>
                </c:pt>
                <c:pt idx="316">
                  <c:v>7110605.4160000002</c:v>
                </c:pt>
                <c:pt idx="317">
                  <c:v>7110607.0020000003</c:v>
                </c:pt>
                <c:pt idx="318">
                  <c:v>7110608.4630000005</c:v>
                </c:pt>
                <c:pt idx="319">
                  <c:v>7110609.8229999999</c:v>
                </c:pt>
                <c:pt idx="320">
                  <c:v>7110611.1909999996</c:v>
                </c:pt>
                <c:pt idx="321">
                  <c:v>7110613.9409999996</c:v>
                </c:pt>
                <c:pt idx="322">
                  <c:v>7110615.2460000003</c:v>
                </c:pt>
                <c:pt idx="323">
                  <c:v>7110616.477</c:v>
                </c:pt>
                <c:pt idx="324">
                  <c:v>7110617.5769999996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4E-47CC-BB81-E1FE29A1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32288"/>
        <c:axId val="164334208"/>
      </c:scatterChart>
      <c:valAx>
        <c:axId val="1643322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334208"/>
        <c:crosses val="autoZero"/>
        <c:crossBetween val="midCat"/>
      </c:valAx>
      <c:valAx>
        <c:axId val="16433420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3322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20200213 L93'!$E$16:$E$316</c:f>
              <c:numCache>
                <c:formatCode>0.000</c:formatCode>
                <c:ptCount val="301"/>
                <c:pt idx="0">
                  <c:v>0</c:v>
                </c:pt>
                <c:pt idx="1">
                  <c:v>1.1953179491348427</c:v>
                </c:pt>
                <c:pt idx="2">
                  <c:v>2.7034810897136392</c:v>
                </c:pt>
                <c:pt idx="3">
                  <c:v>4.0343868184544744</c:v>
                </c:pt>
                <c:pt idx="4">
                  <c:v>4.9267223383328753</c:v>
                </c:pt>
                <c:pt idx="5">
                  <c:v>7.218642601117403</c:v>
                </c:pt>
                <c:pt idx="6">
                  <c:v>8.632315622417563</c:v>
                </c:pt>
                <c:pt idx="7">
                  <c:v>9.91873626029283</c:v>
                </c:pt>
                <c:pt idx="8">
                  <c:v>10.850138801096062</c:v>
                </c:pt>
                <c:pt idx="9">
                  <c:v>12.160477992938246</c:v>
                </c:pt>
                <c:pt idx="10">
                  <c:v>13.160778282381282</c:v>
                </c:pt>
                <c:pt idx="11">
                  <c:v>15.805943818877012</c:v>
                </c:pt>
                <c:pt idx="12">
                  <c:v>17.125722904879694</c:v>
                </c:pt>
                <c:pt idx="13">
                  <c:v>18.578765190662811</c:v>
                </c:pt>
                <c:pt idx="14">
                  <c:v>19.827134387234715</c:v>
                </c:pt>
                <c:pt idx="15">
                  <c:v>20.733239617148225</c:v>
                </c:pt>
                <c:pt idx="16">
                  <c:v>21.671329677809702</c:v>
                </c:pt>
                <c:pt idx="17">
                  <c:v>22.886546790542958</c:v>
                </c:pt>
                <c:pt idx="18">
                  <c:v>24.150323393144046</c:v>
                </c:pt>
                <c:pt idx="19">
                  <c:v>25.413822401025033</c:v>
                </c:pt>
                <c:pt idx="20">
                  <c:v>26.165225472322174</c:v>
                </c:pt>
                <c:pt idx="21">
                  <c:v>27.443406221311268</c:v>
                </c:pt>
                <c:pt idx="22">
                  <c:v>28.293430775036242</c:v>
                </c:pt>
                <c:pt idx="23">
                  <c:v>30.104885865916064</c:v>
                </c:pt>
                <c:pt idx="24">
                  <c:v>31.008485306557322</c:v>
                </c:pt>
                <c:pt idx="25">
                  <c:v>32.100959876991865</c:v>
                </c:pt>
                <c:pt idx="26">
                  <c:v>33.33904920637908</c:v>
                </c:pt>
                <c:pt idx="27">
                  <c:v>34.499124525544232</c:v>
                </c:pt>
                <c:pt idx="28">
                  <c:v>35.533546966159477</c:v>
                </c:pt>
                <c:pt idx="29">
                  <c:v>37.048215206876911</c:v>
                </c:pt>
                <c:pt idx="30">
                  <c:v>38.216467092683587</c:v>
                </c:pt>
                <c:pt idx="31">
                  <c:v>39.589627732560089</c:v>
                </c:pt>
                <c:pt idx="32">
                  <c:v>40.875278800307193</c:v>
                </c:pt>
                <c:pt idx="33">
                  <c:v>41.734007428568724</c:v>
                </c:pt>
                <c:pt idx="34">
                  <c:v>42.757610983513956</c:v>
                </c:pt>
                <c:pt idx="35">
                  <c:v>43.519623631607054</c:v>
                </c:pt>
                <c:pt idx="36">
                  <c:v>43.530049219435774</c:v>
                </c:pt>
                <c:pt idx="37">
                  <c:v>44.757140715246955</c:v>
                </c:pt>
                <c:pt idx="38">
                  <c:v>45.89137009341129</c:v>
                </c:pt>
                <c:pt idx="39">
                  <c:v>46.96058373833759</c:v>
                </c:pt>
                <c:pt idx="40">
                  <c:v>48.047972735653239</c:v>
                </c:pt>
                <c:pt idx="41">
                  <c:v>49.050508764325158</c:v>
                </c:pt>
                <c:pt idx="42">
                  <c:v>50.216736055424832</c:v>
                </c:pt>
                <c:pt idx="43">
                  <c:v>51.534560258272812</c:v>
                </c:pt>
                <c:pt idx="44">
                  <c:v>52.658533677152022</c:v>
                </c:pt>
                <c:pt idx="45">
                  <c:v>53.829749767741795</c:v>
                </c:pt>
                <c:pt idx="46">
                  <c:v>55.145747434069278</c:v>
                </c:pt>
                <c:pt idx="47">
                  <c:v>55.418546724347344</c:v>
                </c:pt>
                <c:pt idx="48">
                  <c:v>56.49981212399905</c:v>
                </c:pt>
                <c:pt idx="49">
                  <c:v>58.032450818401379</c:v>
                </c:pt>
                <c:pt idx="50">
                  <c:v>58.982887179091655</c:v>
                </c:pt>
                <c:pt idx="51">
                  <c:v>59.024314464621661</c:v>
                </c:pt>
                <c:pt idx="52">
                  <c:v>60.426144217438093</c:v>
                </c:pt>
                <c:pt idx="53">
                  <c:v>61.511619983410881</c:v>
                </c:pt>
                <c:pt idx="54">
                  <c:v>62.786908205241971</c:v>
                </c:pt>
                <c:pt idx="55">
                  <c:v>64.196310026282291</c:v>
                </c:pt>
                <c:pt idx="56">
                  <c:v>65.49426986436373</c:v>
                </c:pt>
                <c:pt idx="57">
                  <c:v>67.955291920686761</c:v>
                </c:pt>
                <c:pt idx="58">
                  <c:v>69.940010366619759</c:v>
                </c:pt>
                <c:pt idx="59">
                  <c:v>71.058525069779449</c:v>
                </c:pt>
                <c:pt idx="60">
                  <c:v>72.101338497107292</c:v>
                </c:pt>
                <c:pt idx="61">
                  <c:v>73.211133886992101</c:v>
                </c:pt>
                <c:pt idx="62">
                  <c:v>75.430449720115945</c:v>
                </c:pt>
                <c:pt idx="63">
                  <c:v>76.664333304212732</c:v>
                </c:pt>
                <c:pt idx="64">
                  <c:v>77.92935472633512</c:v>
                </c:pt>
                <c:pt idx="65">
                  <c:v>79.302752461913997</c:v>
                </c:pt>
                <c:pt idx="66">
                  <c:v>80.60718209343618</c:v>
                </c:pt>
                <c:pt idx="67">
                  <c:v>81.857854076880429</c:v>
                </c:pt>
                <c:pt idx="68">
                  <c:v>83.198336840987324</c:v>
                </c:pt>
                <c:pt idx="69">
                  <c:v>84.459399151453781</c:v>
                </c:pt>
                <c:pt idx="70">
                  <c:v>85.852945977934212</c:v>
                </c:pt>
                <c:pt idx="71">
                  <c:v>87.050222343241941</c:v>
                </c:pt>
                <c:pt idx="72">
                  <c:v>88.263314508912089</c:v>
                </c:pt>
                <c:pt idx="73">
                  <c:v>88.986797278935015</c:v>
                </c:pt>
                <c:pt idx="74">
                  <c:v>89.276705696615906</c:v>
                </c:pt>
                <c:pt idx="75">
                  <c:v>91.836123274523658</c:v>
                </c:pt>
                <c:pt idx="76">
                  <c:v>93.367677303036231</c:v>
                </c:pt>
                <c:pt idx="77">
                  <c:v>94.871529238796299</c:v>
                </c:pt>
                <c:pt idx="78">
                  <c:v>96.271298863980292</c:v>
                </c:pt>
                <c:pt idx="79">
                  <c:v>97.782755954639285</c:v>
                </c:pt>
                <c:pt idx="80">
                  <c:v>99.300679595436137</c:v>
                </c:pt>
                <c:pt idx="81">
                  <c:v>102.13078852614314</c:v>
                </c:pt>
                <c:pt idx="82">
                  <c:v>102.9952108112317</c:v>
                </c:pt>
                <c:pt idx="83">
                  <c:v>104.47649987010369</c:v>
                </c:pt>
                <c:pt idx="84">
                  <c:v>105.88802950318058</c:v>
                </c:pt>
                <c:pt idx="85">
                  <c:v>108.85861411046393</c:v>
                </c:pt>
                <c:pt idx="86">
                  <c:v>110.3472644427075</c:v>
                </c:pt>
                <c:pt idx="87">
                  <c:v>111.74368052372084</c:v>
                </c:pt>
                <c:pt idx="88">
                  <c:v>113.1595897661752</c:v>
                </c:pt>
                <c:pt idx="89">
                  <c:v>114.69243379187863</c:v>
                </c:pt>
                <c:pt idx="90">
                  <c:v>117.71793398252726</c:v>
                </c:pt>
                <c:pt idx="91">
                  <c:v>119.23953557881192</c:v>
                </c:pt>
                <c:pt idx="92">
                  <c:v>120.60553941658011</c:v>
                </c:pt>
                <c:pt idx="93">
                  <c:v>121.9614874380016</c:v>
                </c:pt>
                <c:pt idx="94">
                  <c:v>123.54529742573446</c:v>
                </c:pt>
                <c:pt idx="95">
                  <c:v>125.13262898644874</c:v>
                </c:pt>
                <c:pt idx="96">
                  <c:v>127.98265904828298</c:v>
                </c:pt>
                <c:pt idx="97">
                  <c:v>129.06862045461665</c:v>
                </c:pt>
                <c:pt idx="98">
                  <c:v>129.2457822444224</c:v>
                </c:pt>
                <c:pt idx="99">
                  <c:v>130.36240722342887</c:v>
                </c:pt>
                <c:pt idx="100">
                  <c:v>131.79406500280209</c:v>
                </c:pt>
                <c:pt idx="101">
                  <c:v>134.87957163750747</c:v>
                </c:pt>
                <c:pt idx="102">
                  <c:v>136.54754961191443</c:v>
                </c:pt>
                <c:pt idx="103">
                  <c:v>138.1145760047165</c:v>
                </c:pt>
                <c:pt idx="104">
                  <c:v>139.67786488248726</c:v>
                </c:pt>
                <c:pt idx="105">
                  <c:v>142.82215115661185</c:v>
                </c:pt>
                <c:pt idx="106">
                  <c:v>144.43359704023223</c:v>
                </c:pt>
                <c:pt idx="107">
                  <c:v>145.99102038818515</c:v>
                </c:pt>
                <c:pt idx="108">
                  <c:v>147.56022912741619</c:v>
                </c:pt>
                <c:pt idx="109">
                  <c:v>150.6425491856464</c:v>
                </c:pt>
                <c:pt idx="110">
                  <c:v>152.23378838209803</c:v>
                </c:pt>
                <c:pt idx="111">
                  <c:v>153.80251240173413</c:v>
                </c:pt>
                <c:pt idx="112">
                  <c:v>155.27068841608073</c:v>
                </c:pt>
                <c:pt idx="113">
                  <c:v>156.82226362713001</c:v>
                </c:pt>
                <c:pt idx="114">
                  <c:v>158.37124903208087</c:v>
                </c:pt>
                <c:pt idx="115">
                  <c:v>159.8930904485529</c:v>
                </c:pt>
                <c:pt idx="116">
                  <c:v>163.08120230127062</c:v>
                </c:pt>
                <c:pt idx="117">
                  <c:v>164.54600002719059</c:v>
                </c:pt>
                <c:pt idx="118">
                  <c:v>167.57976338439917</c:v>
                </c:pt>
                <c:pt idx="119">
                  <c:v>169.08422921775374</c:v>
                </c:pt>
                <c:pt idx="120">
                  <c:v>170.6456451979947</c:v>
                </c:pt>
                <c:pt idx="121">
                  <c:v>172.22115577987381</c:v>
                </c:pt>
                <c:pt idx="122">
                  <c:v>173.71316717566768</c:v>
                </c:pt>
                <c:pt idx="123">
                  <c:v>175.31028680924766</c:v>
                </c:pt>
                <c:pt idx="124">
                  <c:v>176.83055341476884</c:v>
                </c:pt>
                <c:pt idx="125">
                  <c:v>178.34311238780472</c:v>
                </c:pt>
                <c:pt idx="126">
                  <c:v>181.42098844966765</c:v>
                </c:pt>
                <c:pt idx="127">
                  <c:v>182.89083620845062</c:v>
                </c:pt>
                <c:pt idx="128">
                  <c:v>184.40662616380681</c:v>
                </c:pt>
                <c:pt idx="129">
                  <c:v>185.9372243879217</c:v>
                </c:pt>
                <c:pt idx="130">
                  <c:v>187.57466657565624</c:v>
                </c:pt>
                <c:pt idx="131">
                  <c:v>190.50248404179729</c:v>
                </c:pt>
                <c:pt idx="132">
                  <c:v>192.00677839066836</c:v>
                </c:pt>
                <c:pt idx="133">
                  <c:v>193.53098310407321</c:v>
                </c:pt>
                <c:pt idx="134">
                  <c:v>195.11425101209983</c:v>
                </c:pt>
                <c:pt idx="135">
                  <c:v>196.65404990759868</c:v>
                </c:pt>
                <c:pt idx="136">
                  <c:v>198.13169697178566</c:v>
                </c:pt>
                <c:pt idx="137">
                  <c:v>199.6620181832395</c:v>
                </c:pt>
                <c:pt idx="138">
                  <c:v>201.18851611659264</c:v>
                </c:pt>
                <c:pt idx="139">
                  <c:v>204.22209653221907</c:v>
                </c:pt>
                <c:pt idx="140">
                  <c:v>205.69431720385705</c:v>
                </c:pt>
                <c:pt idx="141">
                  <c:v>207.20723974352478</c:v>
                </c:pt>
                <c:pt idx="142">
                  <c:v>208.68458408082569</c:v>
                </c:pt>
                <c:pt idx="143">
                  <c:v>210.12741540613467</c:v>
                </c:pt>
                <c:pt idx="144">
                  <c:v>211.6368585386638</c:v>
                </c:pt>
                <c:pt idx="145">
                  <c:v>214.67493937149681</c:v>
                </c:pt>
                <c:pt idx="146">
                  <c:v>216.22426444103573</c:v>
                </c:pt>
                <c:pt idx="147">
                  <c:v>217.72071741788002</c:v>
                </c:pt>
                <c:pt idx="148">
                  <c:v>219.26669246633148</c:v>
                </c:pt>
                <c:pt idx="149">
                  <c:v>222.36585908147728</c:v>
                </c:pt>
                <c:pt idx="150">
                  <c:v>223.89751100470315</c:v>
                </c:pt>
                <c:pt idx="151">
                  <c:v>225.42482306101596</c:v>
                </c:pt>
                <c:pt idx="152">
                  <c:v>226.88266181711359</c:v>
                </c:pt>
                <c:pt idx="153">
                  <c:v>228.43509812624919</c:v>
                </c:pt>
                <c:pt idx="154">
                  <c:v>229.93976419318858</c:v>
                </c:pt>
                <c:pt idx="155">
                  <c:v>231.45263823292089</c:v>
                </c:pt>
                <c:pt idx="156">
                  <c:v>233.65657185077418</c:v>
                </c:pt>
                <c:pt idx="157">
                  <c:v>233.77801628291715</c:v>
                </c:pt>
                <c:pt idx="158">
                  <c:v>235.01683876052545</c:v>
                </c:pt>
                <c:pt idx="159">
                  <c:v>238.0474842989629</c:v>
                </c:pt>
                <c:pt idx="160">
                  <c:v>239.5936380229368</c:v>
                </c:pt>
                <c:pt idx="161">
                  <c:v>241.2008220923436</c:v>
                </c:pt>
                <c:pt idx="162">
                  <c:v>242.77373726429832</c:v>
                </c:pt>
                <c:pt idx="163">
                  <c:v>245.90624784726617</c:v>
                </c:pt>
                <c:pt idx="164">
                  <c:v>247.44180917950891</c:v>
                </c:pt>
                <c:pt idx="165">
                  <c:v>249.0207600224563</c:v>
                </c:pt>
                <c:pt idx="166">
                  <c:v>250.63107081369313</c:v>
                </c:pt>
                <c:pt idx="167">
                  <c:v>252.18900614073405</c:v>
                </c:pt>
                <c:pt idx="168">
                  <c:v>253.73728629866039</c:v>
                </c:pt>
                <c:pt idx="169">
                  <c:v>255.28997646820409</c:v>
                </c:pt>
                <c:pt idx="170">
                  <c:v>258.32685113264978</c:v>
                </c:pt>
                <c:pt idx="171">
                  <c:v>259.84109892372737</c:v>
                </c:pt>
                <c:pt idx="172">
                  <c:v>261.37135452267142</c:v>
                </c:pt>
                <c:pt idx="173">
                  <c:v>262.79388273754432</c:v>
                </c:pt>
                <c:pt idx="174">
                  <c:v>264.31680050520151</c:v>
                </c:pt>
                <c:pt idx="175">
                  <c:v>265.82619377569654</c:v>
                </c:pt>
                <c:pt idx="176">
                  <c:v>267.39959885012087</c:v>
                </c:pt>
                <c:pt idx="177">
                  <c:v>268.94676496276031</c:v>
                </c:pt>
                <c:pt idx="178">
                  <c:v>271.96621066104694</c:v>
                </c:pt>
                <c:pt idx="179">
                  <c:v>273.52397536296456</c:v>
                </c:pt>
                <c:pt idx="180">
                  <c:v>275.17643795947919</c:v>
                </c:pt>
                <c:pt idx="181">
                  <c:v>276.70365392840029</c:v>
                </c:pt>
                <c:pt idx="182">
                  <c:v>279.75616311357913</c:v>
                </c:pt>
                <c:pt idx="183">
                  <c:v>281.24182085949172</c:v>
                </c:pt>
                <c:pt idx="184">
                  <c:v>282.77926226150794</c:v>
                </c:pt>
                <c:pt idx="185">
                  <c:v>284.40731658119506</c:v>
                </c:pt>
                <c:pt idx="186">
                  <c:v>285.96229021531485</c:v>
                </c:pt>
                <c:pt idx="187">
                  <c:v>287.42704442048415</c:v>
                </c:pt>
                <c:pt idx="188">
                  <c:v>288.92820618681799</c:v>
                </c:pt>
                <c:pt idx="189">
                  <c:v>291.97589743369309</c:v>
                </c:pt>
                <c:pt idx="190">
                  <c:v>293.48740984473744</c:v>
                </c:pt>
                <c:pt idx="191">
                  <c:v>295.05338168198671</c:v>
                </c:pt>
                <c:pt idx="192">
                  <c:v>298.16148095350832</c:v>
                </c:pt>
                <c:pt idx="193">
                  <c:v>299.62111035125349</c:v>
                </c:pt>
                <c:pt idx="194">
                  <c:v>301.09953917081333</c:v>
                </c:pt>
                <c:pt idx="195">
                  <c:v>302.66701725312714</c:v>
                </c:pt>
                <c:pt idx="196">
                  <c:v>304.25967969030171</c:v>
                </c:pt>
                <c:pt idx="197">
                  <c:v>305.72648872141212</c:v>
                </c:pt>
                <c:pt idx="198">
                  <c:v>307.3250353093465</c:v>
                </c:pt>
                <c:pt idx="199">
                  <c:v>308.82579532847643</c:v>
                </c:pt>
                <c:pt idx="200">
                  <c:v>310.97021793872301</c:v>
                </c:pt>
                <c:pt idx="201">
                  <c:v>311.88176109715783</c:v>
                </c:pt>
                <c:pt idx="202">
                  <c:v>312.16948504926449</c:v>
                </c:pt>
                <c:pt idx="203">
                  <c:v>314.76335446368694</c:v>
                </c:pt>
                <c:pt idx="204">
                  <c:v>319.31416179877664</c:v>
                </c:pt>
                <c:pt idx="205">
                  <c:v>322.27677392636406</c:v>
                </c:pt>
                <c:pt idx="206">
                  <c:v>323.79538675211575</c:v>
                </c:pt>
                <c:pt idx="207">
                  <c:v>325.2590350598735</c:v>
                </c:pt>
                <c:pt idx="208">
                  <c:v>326.73909263091389</c:v>
                </c:pt>
                <c:pt idx="209">
                  <c:v>328.08941528842888</c:v>
                </c:pt>
                <c:pt idx="210">
                  <c:v>329.61141762546731</c:v>
                </c:pt>
                <c:pt idx="211">
                  <c:v>331.11781749755693</c:v>
                </c:pt>
                <c:pt idx="212">
                  <c:v>332.54366081201812</c:v>
                </c:pt>
                <c:pt idx="213">
                  <c:v>334.54251090252643</c:v>
                </c:pt>
                <c:pt idx="214">
                  <c:v>335.48821338501915</c:v>
                </c:pt>
                <c:pt idx="215">
                  <c:v>338.40810938404343</c:v>
                </c:pt>
                <c:pt idx="216">
                  <c:v>342.85059426212291</c:v>
                </c:pt>
                <c:pt idx="217">
                  <c:v>345.79890685913392</c:v>
                </c:pt>
                <c:pt idx="218">
                  <c:v>347.3608601009874</c:v>
                </c:pt>
                <c:pt idx="219">
                  <c:v>348.82620215826728</c:v>
                </c:pt>
                <c:pt idx="220">
                  <c:v>350.25900983436168</c:v>
                </c:pt>
                <c:pt idx="221">
                  <c:v>351.62997993517058</c:v>
                </c:pt>
                <c:pt idx="222">
                  <c:v>353.09046938403407</c:v>
                </c:pt>
                <c:pt idx="223">
                  <c:v>356.06143649814959</c:v>
                </c:pt>
                <c:pt idx="224">
                  <c:v>357.55963566521268</c:v>
                </c:pt>
                <c:pt idx="225">
                  <c:v>359.10883852370478</c:v>
                </c:pt>
                <c:pt idx="226">
                  <c:v>360.5809281925998</c:v>
                </c:pt>
                <c:pt idx="227">
                  <c:v>362.04540962845437</c:v>
                </c:pt>
                <c:pt idx="228">
                  <c:v>363.42430313519048</c:v>
                </c:pt>
                <c:pt idx="229">
                  <c:v>364.9876110553368</c:v>
                </c:pt>
                <c:pt idx="230">
                  <c:v>366.50227150869461</c:v>
                </c:pt>
                <c:pt idx="231">
                  <c:v>367.81388789708444</c:v>
                </c:pt>
                <c:pt idx="232">
                  <c:v>369.34963021223393</c:v>
                </c:pt>
                <c:pt idx="233">
                  <c:v>372.21582925143042</c:v>
                </c:pt>
                <c:pt idx="234">
                  <c:v>373.6416248256549</c:v>
                </c:pt>
                <c:pt idx="235">
                  <c:v>375.14877126282124</c:v>
                </c:pt>
                <c:pt idx="236">
                  <c:v>376.67059403833474</c:v>
                </c:pt>
                <c:pt idx="237">
                  <c:v>379.55457513834074</c:v>
                </c:pt>
                <c:pt idx="238">
                  <c:v>381.12417402463831</c:v>
                </c:pt>
                <c:pt idx="239">
                  <c:v>382.58381115763223</c:v>
                </c:pt>
                <c:pt idx="240">
                  <c:v>384.0310816276056</c:v>
                </c:pt>
                <c:pt idx="241">
                  <c:v>385.50822280921255</c:v>
                </c:pt>
                <c:pt idx="242">
                  <c:v>388.50996611416593</c:v>
                </c:pt>
                <c:pt idx="243">
                  <c:v>389.99109592415732</c:v>
                </c:pt>
                <c:pt idx="244">
                  <c:v>391.4650701776016</c:v>
                </c:pt>
                <c:pt idx="245">
                  <c:v>393.02062778619182</c:v>
                </c:pt>
                <c:pt idx="246">
                  <c:v>394.5814498944768</c:v>
                </c:pt>
                <c:pt idx="247">
                  <c:v>395.98526426235833</c:v>
                </c:pt>
                <c:pt idx="248">
                  <c:v>398.9711573300234</c:v>
                </c:pt>
                <c:pt idx="249">
                  <c:v>400.46123306186087</c:v>
                </c:pt>
                <c:pt idx="250">
                  <c:v>401.89697101765859</c:v>
                </c:pt>
                <c:pt idx="251">
                  <c:v>403.40443121630261</c:v>
                </c:pt>
                <c:pt idx="252">
                  <c:v>404.89982783132331</c:v>
                </c:pt>
                <c:pt idx="253">
                  <c:v>406.31853558744052</c:v>
                </c:pt>
                <c:pt idx="254">
                  <c:v>407.84736827525086</c:v>
                </c:pt>
                <c:pt idx="255">
                  <c:v>409.42633638443937</c:v>
                </c:pt>
                <c:pt idx="256">
                  <c:v>410.91917380588626</c:v>
                </c:pt>
                <c:pt idx="257">
                  <c:v>413.8457442496138</c:v>
                </c:pt>
                <c:pt idx="258">
                  <c:v>415.32160758894724</c:v>
                </c:pt>
                <c:pt idx="259">
                  <c:v>416.74514030793728</c:v>
                </c:pt>
                <c:pt idx="260">
                  <c:v>418.2270679248133</c:v>
                </c:pt>
                <c:pt idx="261">
                  <c:v>419.81557787315387</c:v>
                </c:pt>
                <c:pt idx="262">
                  <c:v>422.68033524762899</c:v>
                </c:pt>
                <c:pt idx="263">
                  <c:v>424.10757489346508</c:v>
                </c:pt>
                <c:pt idx="264">
                  <c:v>425.53540111306046</c:v>
                </c:pt>
                <c:pt idx="265">
                  <c:v>427.09514114370177</c:v>
                </c:pt>
                <c:pt idx="266">
                  <c:v>428.56092977593454</c:v>
                </c:pt>
                <c:pt idx="267">
                  <c:v>430.07463763692266</c:v>
                </c:pt>
                <c:pt idx="268">
                  <c:v>432.99863798558283</c:v>
                </c:pt>
                <c:pt idx="269">
                  <c:v>434.48596549202813</c:v>
                </c:pt>
                <c:pt idx="270">
                  <c:v>436.01583949734732</c:v>
                </c:pt>
                <c:pt idx="271">
                  <c:v>437.5211386396129</c:v>
                </c:pt>
                <c:pt idx="272">
                  <c:v>439.07753669865201</c:v>
                </c:pt>
                <c:pt idx="273">
                  <c:v>441.93762753146308</c:v>
                </c:pt>
                <c:pt idx="274">
                  <c:v>443.4792988281784</c:v>
                </c:pt>
                <c:pt idx="275">
                  <c:v>444.96288960451733</c:v>
                </c:pt>
                <c:pt idx="276">
                  <c:v>446.44872984151959</c:v>
                </c:pt>
                <c:pt idx="277">
                  <c:v>447.9894375150127</c:v>
                </c:pt>
                <c:pt idx="278">
                  <c:v>449.49104407705909</c:v>
                </c:pt>
                <c:pt idx="279">
                  <c:v>450.85668855876065</c:v>
                </c:pt>
                <c:pt idx="280">
                  <c:v>452.39317780590443</c:v>
                </c:pt>
                <c:pt idx="281">
                  <c:v>453.8340122484023</c:v>
                </c:pt>
                <c:pt idx="282">
                  <c:v>455.37207168247579</c:v>
                </c:pt>
                <c:pt idx="283">
                  <c:v>458.36462840172578</c:v>
                </c:pt>
                <c:pt idx="284">
                  <c:v>459.87567504359981</c:v>
                </c:pt>
                <c:pt idx="285">
                  <c:v>461.20906662839536</c:v>
                </c:pt>
                <c:pt idx="286">
                  <c:v>462.78787550756306</c:v>
                </c:pt>
                <c:pt idx="287">
                  <c:v>464.29693869442048</c:v>
                </c:pt>
                <c:pt idx="288">
                  <c:v>467.22059046488772</c:v>
                </c:pt>
                <c:pt idx="289">
                  <c:v>468.72264645956119</c:v>
                </c:pt>
                <c:pt idx="290">
                  <c:v>470.21903994868876</c:v>
                </c:pt>
                <c:pt idx="291">
                  <c:v>471.69182043583493</c:v>
                </c:pt>
                <c:pt idx="292">
                  <c:v>473.08695320233863</c:v>
                </c:pt>
                <c:pt idx="293">
                  <c:v>474.53758954371699</c:v>
                </c:pt>
                <c:pt idx="294">
                  <c:v>475.98375567720888</c:v>
                </c:pt>
                <c:pt idx="295">
                  <c:v>477.60841206162161</c:v>
                </c:pt>
                <c:pt idx="296">
                  <c:v>478.91060807903398</c:v>
                </c:pt>
                <c:pt idx="297">
                  <c:v>481.96791438662018</c:v>
                </c:pt>
                <c:pt idx="298">
                  <c:v>484.87739219460923</c:v>
                </c:pt>
                <c:pt idx="299">
                  <c:v>486.22482062995937</c:v>
                </c:pt>
                <c:pt idx="300">
                  <c:v>487.5450881189866</c:v>
                </c:pt>
              </c:numCache>
            </c:numRef>
          </c:xVal>
          <c:yVal>
            <c:numRef>
              <c:f>'PB5 20200213 L93'!$F$16:$F$316</c:f>
              <c:numCache>
                <c:formatCode>0.000</c:formatCode>
                <c:ptCount val="301"/>
                <c:pt idx="0">
                  <c:v>7.0449999999999999</c:v>
                </c:pt>
                <c:pt idx="1">
                  <c:v>7.0860000000000003</c:v>
                </c:pt>
                <c:pt idx="2">
                  <c:v>7.1719999999999997</c:v>
                </c:pt>
                <c:pt idx="3">
                  <c:v>7.5519999999999996</c:v>
                </c:pt>
                <c:pt idx="4">
                  <c:v>7.8869999999999996</c:v>
                </c:pt>
                <c:pt idx="5">
                  <c:v>8.2810000000000006</c:v>
                </c:pt>
                <c:pt idx="6">
                  <c:v>8.5009999999999994</c:v>
                </c:pt>
                <c:pt idx="7">
                  <c:v>8.5370000000000008</c:v>
                </c:pt>
                <c:pt idx="8">
                  <c:v>8.7810000000000006</c:v>
                </c:pt>
                <c:pt idx="9">
                  <c:v>8.7439999999999998</c:v>
                </c:pt>
                <c:pt idx="10">
                  <c:v>8.7780000000000005</c:v>
                </c:pt>
                <c:pt idx="11">
                  <c:v>8.6</c:v>
                </c:pt>
                <c:pt idx="12">
                  <c:v>8.5709999999999997</c:v>
                </c:pt>
                <c:pt idx="13">
                  <c:v>8.59</c:v>
                </c:pt>
                <c:pt idx="14">
                  <c:v>8.7040000000000006</c:v>
                </c:pt>
                <c:pt idx="15">
                  <c:v>8.8710000000000004</c:v>
                </c:pt>
                <c:pt idx="16">
                  <c:v>9.0730000000000004</c:v>
                </c:pt>
                <c:pt idx="17">
                  <c:v>9.2390000000000008</c:v>
                </c:pt>
                <c:pt idx="18">
                  <c:v>9.4489999999999998</c:v>
                </c:pt>
                <c:pt idx="19">
                  <c:v>9.48</c:v>
                </c:pt>
                <c:pt idx="20">
                  <c:v>9.6780000000000008</c:v>
                </c:pt>
                <c:pt idx="21">
                  <c:v>9.5660000000000007</c:v>
                </c:pt>
                <c:pt idx="22">
                  <c:v>9.3190000000000008</c:v>
                </c:pt>
                <c:pt idx="23">
                  <c:v>8.18</c:v>
                </c:pt>
                <c:pt idx="24">
                  <c:v>7.8579999999999997</c:v>
                </c:pt>
                <c:pt idx="25">
                  <c:v>7.73</c:v>
                </c:pt>
                <c:pt idx="26">
                  <c:v>7.5819999999999999</c:v>
                </c:pt>
                <c:pt idx="27">
                  <c:v>7.407</c:v>
                </c:pt>
                <c:pt idx="28">
                  <c:v>7.3730000000000002</c:v>
                </c:pt>
                <c:pt idx="29">
                  <c:v>7.3360000000000003</c:v>
                </c:pt>
                <c:pt idx="30">
                  <c:v>7.484</c:v>
                </c:pt>
                <c:pt idx="31">
                  <c:v>7.452</c:v>
                </c:pt>
                <c:pt idx="32">
                  <c:v>7.157</c:v>
                </c:pt>
                <c:pt idx="33">
                  <c:v>7.3940000000000001</c:v>
                </c:pt>
                <c:pt idx="34">
                  <c:v>7.3220000000000001</c:v>
                </c:pt>
                <c:pt idx="35">
                  <c:v>7.2439999999999998</c:v>
                </c:pt>
                <c:pt idx="36">
                  <c:v>7.0949999999999998</c:v>
                </c:pt>
                <c:pt idx="37">
                  <c:v>6.7489999999999997</c:v>
                </c:pt>
                <c:pt idx="38">
                  <c:v>6.657</c:v>
                </c:pt>
                <c:pt idx="39">
                  <c:v>6.52</c:v>
                </c:pt>
                <c:pt idx="40">
                  <c:v>6.3360000000000003</c:v>
                </c:pt>
                <c:pt idx="41">
                  <c:v>6.2560000000000002</c:v>
                </c:pt>
                <c:pt idx="42">
                  <c:v>6.0860000000000003</c:v>
                </c:pt>
                <c:pt idx="43">
                  <c:v>6.0720000000000001</c:v>
                </c:pt>
                <c:pt idx="44">
                  <c:v>6.0709999999999997</c:v>
                </c:pt>
                <c:pt idx="45">
                  <c:v>6.0049999999999999</c:v>
                </c:pt>
                <c:pt idx="46">
                  <c:v>5.8319999999999999</c:v>
                </c:pt>
                <c:pt idx="47">
                  <c:v>4.2279999999999998</c:v>
                </c:pt>
                <c:pt idx="48">
                  <c:v>4.24</c:v>
                </c:pt>
                <c:pt idx="49">
                  <c:v>4.0640000000000001</c:v>
                </c:pt>
                <c:pt idx="50">
                  <c:v>3.9750000000000001</c:v>
                </c:pt>
                <c:pt idx="51">
                  <c:v>3.9809999999999999</c:v>
                </c:pt>
                <c:pt idx="52">
                  <c:v>3.8780000000000001</c:v>
                </c:pt>
                <c:pt idx="53">
                  <c:v>3.8050000000000002</c:v>
                </c:pt>
                <c:pt idx="54">
                  <c:v>3.742</c:v>
                </c:pt>
                <c:pt idx="55">
                  <c:v>3.6619999999999999</c:v>
                </c:pt>
                <c:pt idx="56">
                  <c:v>3.59</c:v>
                </c:pt>
                <c:pt idx="57">
                  <c:v>3.4860000000000002</c:v>
                </c:pt>
                <c:pt idx="58">
                  <c:v>3.4049999999999998</c:v>
                </c:pt>
                <c:pt idx="59">
                  <c:v>3.3759999999999999</c:v>
                </c:pt>
                <c:pt idx="60">
                  <c:v>3.3239999999999998</c:v>
                </c:pt>
                <c:pt idx="61">
                  <c:v>3.327</c:v>
                </c:pt>
                <c:pt idx="62">
                  <c:v>3.28</c:v>
                </c:pt>
                <c:pt idx="63">
                  <c:v>3.2480000000000002</c:v>
                </c:pt>
                <c:pt idx="64">
                  <c:v>3.2210000000000001</c:v>
                </c:pt>
                <c:pt idx="65">
                  <c:v>3.1850000000000001</c:v>
                </c:pt>
                <c:pt idx="66">
                  <c:v>3.1429999999999998</c:v>
                </c:pt>
                <c:pt idx="67">
                  <c:v>3.1059999999999999</c:v>
                </c:pt>
                <c:pt idx="68">
                  <c:v>3.056</c:v>
                </c:pt>
                <c:pt idx="69">
                  <c:v>3.0049999999999999</c:v>
                </c:pt>
                <c:pt idx="70">
                  <c:v>2.9609999999999999</c:v>
                </c:pt>
                <c:pt idx="71">
                  <c:v>2.9060000000000001</c:v>
                </c:pt>
                <c:pt idx="72">
                  <c:v>2.8769999999999998</c:v>
                </c:pt>
                <c:pt idx="73">
                  <c:v>2.8359999999999999</c:v>
                </c:pt>
                <c:pt idx="74">
                  <c:v>2.8159999999999998</c:v>
                </c:pt>
                <c:pt idx="75">
                  <c:v>2.7639999999999998</c:v>
                </c:pt>
                <c:pt idx="76">
                  <c:v>2.7629999999999999</c:v>
                </c:pt>
                <c:pt idx="77">
                  <c:v>2.75</c:v>
                </c:pt>
                <c:pt idx="78">
                  <c:v>2.76</c:v>
                </c:pt>
                <c:pt idx="79">
                  <c:v>2.7669999999999999</c:v>
                </c:pt>
                <c:pt idx="80">
                  <c:v>2.7810000000000001</c:v>
                </c:pt>
                <c:pt idx="81">
                  <c:v>2.7850000000000001</c:v>
                </c:pt>
                <c:pt idx="82">
                  <c:v>2.7879999999999998</c:v>
                </c:pt>
                <c:pt idx="83">
                  <c:v>2.7919999999999998</c:v>
                </c:pt>
                <c:pt idx="84">
                  <c:v>2.7869999999999999</c:v>
                </c:pt>
                <c:pt idx="85">
                  <c:v>2.7549999999999999</c:v>
                </c:pt>
                <c:pt idx="86">
                  <c:v>2.7149999999999999</c:v>
                </c:pt>
                <c:pt idx="87">
                  <c:v>2.6960000000000002</c:v>
                </c:pt>
                <c:pt idx="88">
                  <c:v>2.645</c:v>
                </c:pt>
                <c:pt idx="89">
                  <c:v>2.6219999999999999</c:v>
                </c:pt>
                <c:pt idx="90">
                  <c:v>2.5150000000000001</c:v>
                </c:pt>
                <c:pt idx="91">
                  <c:v>2.464</c:v>
                </c:pt>
                <c:pt idx="92">
                  <c:v>2.427</c:v>
                </c:pt>
                <c:pt idx="93">
                  <c:v>2.391</c:v>
                </c:pt>
                <c:pt idx="94">
                  <c:v>2.3450000000000002</c:v>
                </c:pt>
                <c:pt idx="95">
                  <c:v>2.2919999999999998</c:v>
                </c:pt>
                <c:pt idx="96">
                  <c:v>2.1629999999999998</c:v>
                </c:pt>
                <c:pt idx="97">
                  <c:v>2.1419999999999999</c:v>
                </c:pt>
                <c:pt idx="98">
                  <c:v>2.1320000000000001</c:v>
                </c:pt>
                <c:pt idx="99">
                  <c:v>2.1120000000000001</c:v>
                </c:pt>
                <c:pt idx="100">
                  <c:v>2.0699999999999998</c:v>
                </c:pt>
                <c:pt idx="101">
                  <c:v>2</c:v>
                </c:pt>
                <c:pt idx="102">
                  <c:v>1.9850000000000001</c:v>
                </c:pt>
                <c:pt idx="103">
                  <c:v>1.956</c:v>
                </c:pt>
                <c:pt idx="104">
                  <c:v>1.9359999999999999</c:v>
                </c:pt>
                <c:pt idx="105">
                  <c:v>1.889</c:v>
                </c:pt>
                <c:pt idx="106">
                  <c:v>1.881</c:v>
                </c:pt>
                <c:pt idx="107">
                  <c:v>1.8620000000000001</c:v>
                </c:pt>
                <c:pt idx="108">
                  <c:v>1.851</c:v>
                </c:pt>
                <c:pt idx="109">
                  <c:v>1.804</c:v>
                </c:pt>
                <c:pt idx="110">
                  <c:v>1.8089999999999999</c:v>
                </c:pt>
                <c:pt idx="111">
                  <c:v>1.7949999999999999</c:v>
                </c:pt>
                <c:pt idx="112">
                  <c:v>1.78</c:v>
                </c:pt>
                <c:pt idx="113">
                  <c:v>1.7569999999999999</c:v>
                </c:pt>
                <c:pt idx="114">
                  <c:v>1.7490000000000001</c:v>
                </c:pt>
                <c:pt idx="115">
                  <c:v>1.7450000000000001</c:v>
                </c:pt>
                <c:pt idx="116">
                  <c:v>1.7170000000000001</c:v>
                </c:pt>
                <c:pt idx="117">
                  <c:v>1.7010000000000001</c:v>
                </c:pt>
                <c:pt idx="118">
                  <c:v>1.671</c:v>
                </c:pt>
                <c:pt idx="119">
                  <c:v>1.6739999999999999</c:v>
                </c:pt>
                <c:pt idx="120">
                  <c:v>1.6759999999999999</c:v>
                </c:pt>
                <c:pt idx="121">
                  <c:v>1.6659999999999999</c:v>
                </c:pt>
                <c:pt idx="122">
                  <c:v>1.6759999999999999</c:v>
                </c:pt>
                <c:pt idx="123">
                  <c:v>1.675</c:v>
                </c:pt>
                <c:pt idx="124">
                  <c:v>1.665</c:v>
                </c:pt>
                <c:pt idx="125">
                  <c:v>1.653</c:v>
                </c:pt>
                <c:pt idx="126">
                  <c:v>1.67</c:v>
                </c:pt>
                <c:pt idx="127">
                  <c:v>1.671</c:v>
                </c:pt>
                <c:pt idx="128">
                  <c:v>1.671</c:v>
                </c:pt>
                <c:pt idx="129">
                  <c:v>1.655</c:v>
                </c:pt>
                <c:pt idx="130">
                  <c:v>1.65</c:v>
                </c:pt>
                <c:pt idx="131">
                  <c:v>1.6459999999999999</c:v>
                </c:pt>
                <c:pt idx="132">
                  <c:v>1.65</c:v>
                </c:pt>
                <c:pt idx="133">
                  <c:v>1.641</c:v>
                </c:pt>
                <c:pt idx="134">
                  <c:v>1.637</c:v>
                </c:pt>
                <c:pt idx="135">
                  <c:v>1.6279999999999999</c:v>
                </c:pt>
                <c:pt idx="136">
                  <c:v>1.611</c:v>
                </c:pt>
                <c:pt idx="137">
                  <c:v>1.609</c:v>
                </c:pt>
                <c:pt idx="138">
                  <c:v>1.591</c:v>
                </c:pt>
                <c:pt idx="139">
                  <c:v>1.579</c:v>
                </c:pt>
                <c:pt idx="140">
                  <c:v>1.57</c:v>
                </c:pt>
                <c:pt idx="141">
                  <c:v>1.548</c:v>
                </c:pt>
                <c:pt idx="142">
                  <c:v>1.534</c:v>
                </c:pt>
                <c:pt idx="143">
                  <c:v>1.5129999999999999</c:v>
                </c:pt>
                <c:pt idx="144">
                  <c:v>1.4990000000000001</c:v>
                </c:pt>
                <c:pt idx="145">
                  <c:v>1.4450000000000001</c:v>
                </c:pt>
                <c:pt idx="146">
                  <c:v>1.419</c:v>
                </c:pt>
                <c:pt idx="147">
                  <c:v>1.3979999999999999</c:v>
                </c:pt>
                <c:pt idx="148">
                  <c:v>1.3759999999999999</c:v>
                </c:pt>
                <c:pt idx="149">
                  <c:v>1.2889999999999999</c:v>
                </c:pt>
                <c:pt idx="150">
                  <c:v>1.2470000000000001</c:v>
                </c:pt>
                <c:pt idx="151">
                  <c:v>1.2130000000000001</c:v>
                </c:pt>
                <c:pt idx="152">
                  <c:v>1.1539999999999999</c:v>
                </c:pt>
                <c:pt idx="153">
                  <c:v>1.111</c:v>
                </c:pt>
                <c:pt idx="154">
                  <c:v>1.0529999999999999</c:v>
                </c:pt>
                <c:pt idx="155">
                  <c:v>0.98799999999999999</c:v>
                </c:pt>
                <c:pt idx="156">
                  <c:v>0.90300000000000002</c:v>
                </c:pt>
                <c:pt idx="157">
                  <c:v>0.89900000000000002</c:v>
                </c:pt>
                <c:pt idx="158">
                  <c:v>0.84799999999999998</c:v>
                </c:pt>
                <c:pt idx="159">
                  <c:v>0.80500000000000005</c:v>
                </c:pt>
                <c:pt idx="160">
                  <c:v>0.76100000000000001</c:v>
                </c:pt>
                <c:pt idx="161">
                  <c:v>0.76500000000000001</c:v>
                </c:pt>
                <c:pt idx="162">
                  <c:v>0.748</c:v>
                </c:pt>
                <c:pt idx="163">
                  <c:v>0.73499999999999999</c:v>
                </c:pt>
                <c:pt idx="164">
                  <c:v>0.73099999999999998</c:v>
                </c:pt>
                <c:pt idx="165">
                  <c:v>0.72</c:v>
                </c:pt>
                <c:pt idx="166">
                  <c:v>0.70599999999999996</c:v>
                </c:pt>
                <c:pt idx="167">
                  <c:v>0.69799999999999995</c:v>
                </c:pt>
                <c:pt idx="168">
                  <c:v>0.70099999999999996</c:v>
                </c:pt>
                <c:pt idx="169">
                  <c:v>0.68899999999999995</c:v>
                </c:pt>
                <c:pt idx="170">
                  <c:v>0.68899999999999995</c:v>
                </c:pt>
                <c:pt idx="171">
                  <c:v>0.68400000000000005</c:v>
                </c:pt>
                <c:pt idx="172">
                  <c:v>0.67600000000000005</c:v>
                </c:pt>
                <c:pt idx="173">
                  <c:v>0.68500000000000005</c:v>
                </c:pt>
                <c:pt idx="174">
                  <c:v>0.68600000000000005</c:v>
                </c:pt>
                <c:pt idx="175">
                  <c:v>0.68400000000000005</c:v>
                </c:pt>
                <c:pt idx="176">
                  <c:v>0.67600000000000005</c:v>
                </c:pt>
                <c:pt idx="177">
                  <c:v>0.67900000000000005</c:v>
                </c:pt>
                <c:pt idx="178">
                  <c:v>0.66500000000000004</c:v>
                </c:pt>
                <c:pt idx="179">
                  <c:v>0.64200000000000002</c:v>
                </c:pt>
                <c:pt idx="180">
                  <c:v>0.623</c:v>
                </c:pt>
                <c:pt idx="181">
                  <c:v>0.63900000000000001</c:v>
                </c:pt>
                <c:pt idx="182">
                  <c:v>0.61199999999999999</c:v>
                </c:pt>
                <c:pt idx="183">
                  <c:v>0.59499999999999997</c:v>
                </c:pt>
                <c:pt idx="184">
                  <c:v>0.58099999999999996</c:v>
                </c:pt>
                <c:pt idx="185">
                  <c:v>0.55700000000000005</c:v>
                </c:pt>
                <c:pt idx="186">
                  <c:v>0.53300000000000003</c:v>
                </c:pt>
                <c:pt idx="187">
                  <c:v>0.51900000000000002</c:v>
                </c:pt>
                <c:pt idx="188">
                  <c:v>0.48899999999999999</c:v>
                </c:pt>
                <c:pt idx="189">
                  <c:v>0.44</c:v>
                </c:pt>
                <c:pt idx="190">
                  <c:v>0.40899999999999997</c:v>
                </c:pt>
                <c:pt idx="191">
                  <c:v>0.37</c:v>
                </c:pt>
                <c:pt idx="192">
                  <c:v>0.30099999999999999</c:v>
                </c:pt>
                <c:pt idx="193">
                  <c:v>0.26900000000000002</c:v>
                </c:pt>
                <c:pt idx="194">
                  <c:v>0.23599999999999999</c:v>
                </c:pt>
                <c:pt idx="195">
                  <c:v>0.19600000000000001</c:v>
                </c:pt>
                <c:pt idx="196">
                  <c:v>0.157</c:v>
                </c:pt>
                <c:pt idx="197">
                  <c:v>0.11700000000000001</c:v>
                </c:pt>
                <c:pt idx="198">
                  <c:v>8.7999999999999995E-2</c:v>
                </c:pt>
                <c:pt idx="199">
                  <c:v>6.4000000000000001E-2</c:v>
                </c:pt>
                <c:pt idx="200">
                  <c:v>2.7E-2</c:v>
                </c:pt>
                <c:pt idx="201">
                  <c:v>1.4999999999999999E-2</c:v>
                </c:pt>
                <c:pt idx="202">
                  <c:v>1.0999999999999999E-2</c:v>
                </c:pt>
                <c:pt idx="203">
                  <c:v>-2.5999999999999999E-2</c:v>
                </c:pt>
                <c:pt idx="204">
                  <c:v>-6.4000000000000001E-2</c:v>
                </c:pt>
                <c:pt idx="205">
                  <c:v>-0.09</c:v>
                </c:pt>
                <c:pt idx="206">
                  <c:v>-0.09</c:v>
                </c:pt>
                <c:pt idx="207">
                  <c:v>-0.08</c:v>
                </c:pt>
                <c:pt idx="208">
                  <c:v>-0.08</c:v>
                </c:pt>
                <c:pt idx="209">
                  <c:v>-8.1000000000000003E-2</c:v>
                </c:pt>
                <c:pt idx="210">
                  <c:v>-0.06</c:v>
                </c:pt>
                <c:pt idx="211">
                  <c:v>-6.2E-2</c:v>
                </c:pt>
                <c:pt idx="212">
                  <c:v>-6.3E-2</c:v>
                </c:pt>
                <c:pt idx="213">
                  <c:v>-3.5000000000000003E-2</c:v>
                </c:pt>
                <c:pt idx="214">
                  <c:v>-4.2000000000000003E-2</c:v>
                </c:pt>
                <c:pt idx="215">
                  <c:v>-1.4999999999999999E-2</c:v>
                </c:pt>
                <c:pt idx="216">
                  <c:v>2.5999999999999999E-2</c:v>
                </c:pt>
                <c:pt idx="217">
                  <c:v>3.5000000000000003E-2</c:v>
                </c:pt>
                <c:pt idx="218">
                  <c:v>3.6999999999999998E-2</c:v>
                </c:pt>
                <c:pt idx="219">
                  <c:v>3.6999999999999998E-2</c:v>
                </c:pt>
                <c:pt idx="220">
                  <c:v>4.3999999999999997E-2</c:v>
                </c:pt>
                <c:pt idx="221">
                  <c:v>4.5999999999999999E-2</c:v>
                </c:pt>
                <c:pt idx="222">
                  <c:v>4.9000000000000002E-2</c:v>
                </c:pt>
                <c:pt idx="223">
                  <c:v>3.7999999999999999E-2</c:v>
                </c:pt>
                <c:pt idx="224">
                  <c:v>2.7E-2</c:v>
                </c:pt>
                <c:pt idx="225">
                  <c:v>1.0999999999999999E-2</c:v>
                </c:pt>
                <c:pt idx="226">
                  <c:v>-1.7000000000000001E-2</c:v>
                </c:pt>
                <c:pt idx="227">
                  <c:v>-1.6E-2</c:v>
                </c:pt>
                <c:pt idx="228">
                  <c:v>-4.8000000000000001E-2</c:v>
                </c:pt>
                <c:pt idx="229">
                  <c:v>-5.3999999999999999E-2</c:v>
                </c:pt>
                <c:pt idx="230">
                  <c:v>-6.8000000000000005E-2</c:v>
                </c:pt>
                <c:pt idx="231">
                  <c:v>-6.7000000000000004E-2</c:v>
                </c:pt>
                <c:pt idx="232">
                  <c:v>-8.7999999999999995E-2</c:v>
                </c:pt>
                <c:pt idx="233">
                  <c:v>-0.12</c:v>
                </c:pt>
                <c:pt idx="234">
                  <c:v>-0.14399999999999999</c:v>
                </c:pt>
                <c:pt idx="235">
                  <c:v>-0.17899999999999999</c:v>
                </c:pt>
                <c:pt idx="236">
                  <c:v>-0.21299999999999999</c:v>
                </c:pt>
                <c:pt idx="237">
                  <c:v>-0.26</c:v>
                </c:pt>
                <c:pt idx="238">
                  <c:v>-0.29299999999999998</c:v>
                </c:pt>
                <c:pt idx="239">
                  <c:v>-0.33500000000000002</c:v>
                </c:pt>
                <c:pt idx="240">
                  <c:v>-0.36399999999999999</c:v>
                </c:pt>
                <c:pt idx="241">
                  <c:v>-0.39600000000000002</c:v>
                </c:pt>
                <c:pt idx="242">
                  <c:v>-0.42199999999999999</c:v>
                </c:pt>
                <c:pt idx="243">
                  <c:v>-0.46100000000000002</c:v>
                </c:pt>
                <c:pt idx="244">
                  <c:v>-0.497</c:v>
                </c:pt>
                <c:pt idx="245">
                  <c:v>-0.53300000000000003</c:v>
                </c:pt>
                <c:pt idx="246">
                  <c:v>-0.56299999999999994</c:v>
                </c:pt>
                <c:pt idx="247">
                  <c:v>-0.59</c:v>
                </c:pt>
                <c:pt idx="248">
                  <c:v>-0.65900000000000003</c:v>
                </c:pt>
                <c:pt idx="249">
                  <c:v>-0.68799999999999994</c:v>
                </c:pt>
                <c:pt idx="250">
                  <c:v>-0.71099999999999997</c:v>
                </c:pt>
                <c:pt idx="251">
                  <c:v>-0.73899999999999999</c:v>
                </c:pt>
                <c:pt idx="252">
                  <c:v>-0.78</c:v>
                </c:pt>
                <c:pt idx="253">
                  <c:v>-0.80800000000000005</c:v>
                </c:pt>
                <c:pt idx="254">
                  <c:v>-0.82499999999999996</c:v>
                </c:pt>
                <c:pt idx="255">
                  <c:v>-0.81699999999999995</c:v>
                </c:pt>
                <c:pt idx="256">
                  <c:v>-0.85699999999999998</c:v>
                </c:pt>
                <c:pt idx="257">
                  <c:v>-0.88900000000000001</c:v>
                </c:pt>
                <c:pt idx="258">
                  <c:v>-0.90700000000000003</c:v>
                </c:pt>
                <c:pt idx="259">
                  <c:v>-0.90600000000000003</c:v>
                </c:pt>
                <c:pt idx="260">
                  <c:v>-0.91500000000000004</c:v>
                </c:pt>
                <c:pt idx="261">
                  <c:v>-0.94299999999999995</c:v>
                </c:pt>
                <c:pt idx="262">
                  <c:v>-0.96599999999999997</c:v>
                </c:pt>
                <c:pt idx="263">
                  <c:v>-0.96499999999999997</c:v>
                </c:pt>
                <c:pt idx="264">
                  <c:v>-0.97799999999999998</c:v>
                </c:pt>
                <c:pt idx="265">
                  <c:v>-0.98899999999999999</c:v>
                </c:pt>
                <c:pt idx="266">
                  <c:v>-0.98699999999999999</c:v>
                </c:pt>
                <c:pt idx="267">
                  <c:v>-1.008</c:v>
                </c:pt>
                <c:pt idx="268">
                  <c:v>-1.012</c:v>
                </c:pt>
                <c:pt idx="269">
                  <c:v>-1.0149999999999999</c:v>
                </c:pt>
                <c:pt idx="270">
                  <c:v>-1.0109999999999999</c:v>
                </c:pt>
                <c:pt idx="271">
                  <c:v>-1.004</c:v>
                </c:pt>
                <c:pt idx="272">
                  <c:v>-1.012</c:v>
                </c:pt>
                <c:pt idx="273">
                  <c:v>-1.0069999999999999</c:v>
                </c:pt>
                <c:pt idx="274">
                  <c:v>-1</c:v>
                </c:pt>
                <c:pt idx="275">
                  <c:v>-1.0229999999999999</c:v>
                </c:pt>
                <c:pt idx="276">
                  <c:v>-1.012</c:v>
                </c:pt>
                <c:pt idx="277">
                  <c:v>-1.012</c:v>
                </c:pt>
                <c:pt idx="278">
                  <c:v>-1.028</c:v>
                </c:pt>
                <c:pt idx="279">
                  <c:v>-1.0149999999999999</c:v>
                </c:pt>
                <c:pt idx="280">
                  <c:v>-1.006</c:v>
                </c:pt>
                <c:pt idx="281">
                  <c:v>-1.0149999999999999</c:v>
                </c:pt>
                <c:pt idx="282">
                  <c:v>-1.01</c:v>
                </c:pt>
                <c:pt idx="283">
                  <c:v>-1.0169999999999999</c:v>
                </c:pt>
                <c:pt idx="284">
                  <c:v>-1.048</c:v>
                </c:pt>
                <c:pt idx="285">
                  <c:v>-1.02</c:v>
                </c:pt>
                <c:pt idx="286">
                  <c:v>-1.0449999999999999</c:v>
                </c:pt>
                <c:pt idx="287">
                  <c:v>-1.052</c:v>
                </c:pt>
                <c:pt idx="288">
                  <c:v>-1.091</c:v>
                </c:pt>
                <c:pt idx="289">
                  <c:v>-1.1040000000000001</c:v>
                </c:pt>
                <c:pt idx="290">
                  <c:v>-1.113</c:v>
                </c:pt>
                <c:pt idx="291">
                  <c:v>-1.1499999999999999</c:v>
                </c:pt>
                <c:pt idx="292">
                  <c:v>-1.1559999999999999</c:v>
                </c:pt>
                <c:pt idx="293">
                  <c:v>-1.1850000000000001</c:v>
                </c:pt>
                <c:pt idx="294">
                  <c:v>-1.206</c:v>
                </c:pt>
                <c:pt idx="295">
                  <c:v>-1.238</c:v>
                </c:pt>
                <c:pt idx="296">
                  <c:v>-1.2629999999999999</c:v>
                </c:pt>
                <c:pt idx="297">
                  <c:v>-1.353</c:v>
                </c:pt>
                <c:pt idx="298">
                  <c:v>-1.42</c:v>
                </c:pt>
                <c:pt idx="299">
                  <c:v>-1.464</c:v>
                </c:pt>
                <c:pt idx="300">
                  <c:v>-1.494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8-4274-AAC6-8ABA328C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07487"/>
        <c:axId val="1981060143"/>
      </c:scatterChart>
      <c:valAx>
        <c:axId val="15810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981060143"/>
        <c:crosses val="autoZero"/>
        <c:crossBetween val="midCat"/>
      </c:valAx>
      <c:valAx>
        <c:axId val="1981060143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810748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'PB5 20200213 L93'!$A$16:$A$316</c:f>
              <c:numCache>
                <c:formatCode>0.000</c:formatCode>
                <c:ptCount val="301"/>
                <c:pt idx="0">
                  <c:v>667529.98899999994</c:v>
                </c:pt>
                <c:pt idx="1">
                  <c:v>667529.9</c:v>
                </c:pt>
                <c:pt idx="2">
                  <c:v>667529.62600000005</c:v>
                </c:pt>
                <c:pt idx="3">
                  <c:v>667529.223</c:v>
                </c:pt>
                <c:pt idx="4">
                  <c:v>667528.93200000003</c:v>
                </c:pt>
                <c:pt idx="5">
                  <c:v>667528.32400000002</c:v>
                </c:pt>
                <c:pt idx="6">
                  <c:v>667528.12199999997</c:v>
                </c:pt>
                <c:pt idx="7">
                  <c:v>667527.94099999999</c:v>
                </c:pt>
                <c:pt idx="8">
                  <c:v>667527.79500000004</c:v>
                </c:pt>
                <c:pt idx="9">
                  <c:v>667527.33799999999</c:v>
                </c:pt>
                <c:pt idx="10">
                  <c:v>667526.83799999999</c:v>
                </c:pt>
                <c:pt idx="11">
                  <c:v>667525.53700000001</c:v>
                </c:pt>
                <c:pt idx="12">
                  <c:v>667524.80099999998</c:v>
                </c:pt>
                <c:pt idx="13">
                  <c:v>667524.48899999994</c:v>
                </c:pt>
                <c:pt idx="14">
                  <c:v>667524.48199999996</c:v>
                </c:pt>
                <c:pt idx="15">
                  <c:v>667524.90399999998</c:v>
                </c:pt>
                <c:pt idx="16">
                  <c:v>667524.48600000003</c:v>
                </c:pt>
                <c:pt idx="17">
                  <c:v>667524.30700000003</c:v>
                </c:pt>
                <c:pt idx="18">
                  <c:v>667524.071</c:v>
                </c:pt>
                <c:pt idx="19">
                  <c:v>667523.92599999998</c:v>
                </c:pt>
                <c:pt idx="20">
                  <c:v>667523.98899999994</c:v>
                </c:pt>
                <c:pt idx="21">
                  <c:v>667523.30500000005</c:v>
                </c:pt>
                <c:pt idx="22">
                  <c:v>667523.02500000002</c:v>
                </c:pt>
                <c:pt idx="23">
                  <c:v>667522.30599999998</c:v>
                </c:pt>
                <c:pt idx="24">
                  <c:v>667521.93400000001</c:v>
                </c:pt>
                <c:pt idx="25">
                  <c:v>667521.43400000001</c:v>
                </c:pt>
                <c:pt idx="26">
                  <c:v>667520.98800000001</c:v>
                </c:pt>
                <c:pt idx="27">
                  <c:v>667520.65700000001</c:v>
                </c:pt>
                <c:pt idx="28">
                  <c:v>667520.26100000006</c:v>
                </c:pt>
                <c:pt idx="29">
                  <c:v>667519.78399999999</c:v>
                </c:pt>
                <c:pt idx="30">
                  <c:v>667519.51800000004</c:v>
                </c:pt>
                <c:pt idx="31">
                  <c:v>667519.02099999995</c:v>
                </c:pt>
                <c:pt idx="32">
                  <c:v>667518.598</c:v>
                </c:pt>
                <c:pt idx="33">
                  <c:v>667518.56499999994</c:v>
                </c:pt>
                <c:pt idx="34">
                  <c:v>667518.13300000003</c:v>
                </c:pt>
                <c:pt idx="35">
                  <c:v>667517.94900000002</c:v>
                </c:pt>
                <c:pt idx="36">
                  <c:v>667517.95299999998</c:v>
                </c:pt>
                <c:pt idx="37">
                  <c:v>667517.59199999995</c:v>
                </c:pt>
                <c:pt idx="38">
                  <c:v>667517.43200000003</c:v>
                </c:pt>
                <c:pt idx="39">
                  <c:v>667517.13800000004</c:v>
                </c:pt>
                <c:pt idx="40">
                  <c:v>667516.86899999995</c:v>
                </c:pt>
                <c:pt idx="41">
                  <c:v>667516.54799999995</c:v>
                </c:pt>
                <c:pt idx="42">
                  <c:v>667516.32499999995</c:v>
                </c:pt>
                <c:pt idx="43">
                  <c:v>667516.09400000004</c:v>
                </c:pt>
                <c:pt idx="44">
                  <c:v>667515.804</c:v>
                </c:pt>
                <c:pt idx="45">
                  <c:v>667515.28300000005</c:v>
                </c:pt>
                <c:pt idx="46">
                  <c:v>667514.63100000005</c:v>
                </c:pt>
                <c:pt idx="47">
                  <c:v>667514.72499999998</c:v>
                </c:pt>
                <c:pt idx="48">
                  <c:v>667513.96200000006</c:v>
                </c:pt>
                <c:pt idx="49">
                  <c:v>667513.23699999996</c:v>
                </c:pt>
                <c:pt idx="50">
                  <c:v>667512.64099999995</c:v>
                </c:pt>
                <c:pt idx="51">
                  <c:v>667512.69200000004</c:v>
                </c:pt>
                <c:pt idx="52">
                  <c:v>667512.40800000005</c:v>
                </c:pt>
                <c:pt idx="53">
                  <c:v>667511.83600000001</c:v>
                </c:pt>
                <c:pt idx="54">
                  <c:v>667511.35800000001</c:v>
                </c:pt>
                <c:pt idx="55">
                  <c:v>667510.799</c:v>
                </c:pt>
                <c:pt idx="56">
                  <c:v>667510.44099999999</c:v>
                </c:pt>
                <c:pt idx="57">
                  <c:v>667509.67500000005</c:v>
                </c:pt>
                <c:pt idx="58">
                  <c:v>667509.28399999999</c:v>
                </c:pt>
                <c:pt idx="59">
                  <c:v>667509.15599999996</c:v>
                </c:pt>
                <c:pt idx="60">
                  <c:v>667508.93200000003</c:v>
                </c:pt>
                <c:pt idx="61">
                  <c:v>667508.65899999999</c:v>
                </c:pt>
                <c:pt idx="62">
                  <c:v>667508.03200000001</c:v>
                </c:pt>
                <c:pt idx="63">
                  <c:v>667507.79</c:v>
                </c:pt>
                <c:pt idx="64">
                  <c:v>667507.527</c:v>
                </c:pt>
                <c:pt idx="65">
                  <c:v>667507.08100000001</c:v>
                </c:pt>
                <c:pt idx="66">
                  <c:v>667506.728</c:v>
                </c:pt>
                <c:pt idx="67">
                  <c:v>667506.43200000003</c:v>
                </c:pt>
                <c:pt idx="68">
                  <c:v>667506.12699999998</c:v>
                </c:pt>
                <c:pt idx="69">
                  <c:v>667505.70499999996</c:v>
                </c:pt>
                <c:pt idx="70">
                  <c:v>667505.35199999996</c:v>
                </c:pt>
                <c:pt idx="71">
                  <c:v>667504.98199999996</c:v>
                </c:pt>
                <c:pt idx="72">
                  <c:v>667504.59699999995</c:v>
                </c:pt>
                <c:pt idx="73">
                  <c:v>667504.33600000001</c:v>
                </c:pt>
                <c:pt idx="74">
                  <c:v>667504.15099999995</c:v>
                </c:pt>
                <c:pt idx="75">
                  <c:v>667503.28200000001</c:v>
                </c:pt>
                <c:pt idx="76">
                  <c:v>667502.84199999995</c:v>
                </c:pt>
                <c:pt idx="77">
                  <c:v>667502.32299999997</c:v>
                </c:pt>
                <c:pt idx="78">
                  <c:v>667501.96100000001</c:v>
                </c:pt>
                <c:pt idx="79">
                  <c:v>667501.6</c:v>
                </c:pt>
                <c:pt idx="80">
                  <c:v>667501.20700000005</c:v>
                </c:pt>
                <c:pt idx="81">
                  <c:v>667500.527</c:v>
                </c:pt>
                <c:pt idx="82">
                  <c:v>667500.29200000002</c:v>
                </c:pt>
                <c:pt idx="83">
                  <c:v>667499.70799999998</c:v>
                </c:pt>
                <c:pt idx="84">
                  <c:v>667499.24300000002</c:v>
                </c:pt>
                <c:pt idx="85">
                  <c:v>667498.22400000005</c:v>
                </c:pt>
                <c:pt idx="86">
                  <c:v>667497.56799999997</c:v>
                </c:pt>
                <c:pt idx="87">
                  <c:v>667496.93799999997</c:v>
                </c:pt>
                <c:pt idx="88">
                  <c:v>667496.30500000005</c:v>
                </c:pt>
                <c:pt idx="89">
                  <c:v>667495.98899999994</c:v>
                </c:pt>
                <c:pt idx="90">
                  <c:v>667495.35900000005</c:v>
                </c:pt>
                <c:pt idx="91">
                  <c:v>667494.94299999997</c:v>
                </c:pt>
                <c:pt idx="92">
                  <c:v>667494.68599999999</c:v>
                </c:pt>
                <c:pt idx="93">
                  <c:v>667494.576</c:v>
                </c:pt>
                <c:pt idx="94">
                  <c:v>667494.35900000005</c:v>
                </c:pt>
                <c:pt idx="95">
                  <c:v>667494.02800000005</c:v>
                </c:pt>
                <c:pt idx="96">
                  <c:v>667493.05000000005</c:v>
                </c:pt>
                <c:pt idx="97">
                  <c:v>667492.75399999996</c:v>
                </c:pt>
                <c:pt idx="98">
                  <c:v>667492.66099999996</c:v>
                </c:pt>
                <c:pt idx="99">
                  <c:v>667492.34499999997</c:v>
                </c:pt>
                <c:pt idx="100">
                  <c:v>667491.93599999999</c:v>
                </c:pt>
                <c:pt idx="101">
                  <c:v>667491.19099999999</c:v>
                </c:pt>
                <c:pt idx="102">
                  <c:v>667490.83299999998</c:v>
                </c:pt>
                <c:pt idx="103">
                  <c:v>667490.41299999994</c:v>
                </c:pt>
                <c:pt idx="104">
                  <c:v>667489.98600000003</c:v>
                </c:pt>
                <c:pt idx="105">
                  <c:v>667488.92000000004</c:v>
                </c:pt>
                <c:pt idx="106">
                  <c:v>667488.46200000006</c:v>
                </c:pt>
                <c:pt idx="107">
                  <c:v>667488.04200000002</c:v>
                </c:pt>
                <c:pt idx="108">
                  <c:v>667487.61100000003</c:v>
                </c:pt>
                <c:pt idx="109">
                  <c:v>667486.60100000002</c:v>
                </c:pt>
                <c:pt idx="110">
                  <c:v>667486.14</c:v>
                </c:pt>
                <c:pt idx="111">
                  <c:v>667485.69400000002</c:v>
                </c:pt>
                <c:pt idx="112">
                  <c:v>667485.49800000002</c:v>
                </c:pt>
                <c:pt idx="113">
                  <c:v>667485.18900000001</c:v>
                </c:pt>
                <c:pt idx="114">
                  <c:v>667484.90300000005</c:v>
                </c:pt>
                <c:pt idx="115">
                  <c:v>667484.62199999997</c:v>
                </c:pt>
                <c:pt idx="116">
                  <c:v>667484.16899999999</c:v>
                </c:pt>
                <c:pt idx="117">
                  <c:v>667483.91899999999</c:v>
                </c:pt>
                <c:pt idx="118">
                  <c:v>667483.09900000005</c:v>
                </c:pt>
                <c:pt idx="119">
                  <c:v>667482.55000000005</c:v>
                </c:pt>
                <c:pt idx="120">
                  <c:v>667482.08900000004</c:v>
                </c:pt>
                <c:pt idx="121">
                  <c:v>667481.61199999996</c:v>
                </c:pt>
                <c:pt idx="122">
                  <c:v>667481.11800000002</c:v>
                </c:pt>
                <c:pt idx="123">
                  <c:v>667480.67000000004</c:v>
                </c:pt>
                <c:pt idx="124">
                  <c:v>667480.17799999996</c:v>
                </c:pt>
                <c:pt idx="125">
                  <c:v>667479.65899999999</c:v>
                </c:pt>
                <c:pt idx="126">
                  <c:v>667478.52</c:v>
                </c:pt>
                <c:pt idx="127">
                  <c:v>667477.88899999997</c:v>
                </c:pt>
                <c:pt idx="128">
                  <c:v>667477.29599999997</c:v>
                </c:pt>
                <c:pt idx="129">
                  <c:v>667476.70200000005</c:v>
                </c:pt>
                <c:pt idx="130">
                  <c:v>667476.11</c:v>
                </c:pt>
                <c:pt idx="131">
                  <c:v>667475.03799999994</c:v>
                </c:pt>
                <c:pt idx="132">
                  <c:v>667474.38100000005</c:v>
                </c:pt>
                <c:pt idx="133">
                  <c:v>667473.86399999994</c:v>
                </c:pt>
                <c:pt idx="134">
                  <c:v>667473.38100000005</c:v>
                </c:pt>
                <c:pt idx="135">
                  <c:v>667473.005</c:v>
                </c:pt>
                <c:pt idx="136">
                  <c:v>667472.47699999996</c:v>
                </c:pt>
                <c:pt idx="137">
                  <c:v>667472.005</c:v>
                </c:pt>
                <c:pt idx="138">
                  <c:v>667471.53300000005</c:v>
                </c:pt>
                <c:pt idx="139">
                  <c:v>667470.96299999999</c:v>
                </c:pt>
                <c:pt idx="140">
                  <c:v>667470.72199999995</c:v>
                </c:pt>
                <c:pt idx="141">
                  <c:v>667470.39</c:v>
                </c:pt>
                <c:pt idx="142">
                  <c:v>667470.05200000003</c:v>
                </c:pt>
                <c:pt idx="143">
                  <c:v>667469.76100000006</c:v>
                </c:pt>
                <c:pt idx="144">
                  <c:v>667469.42500000005</c:v>
                </c:pt>
                <c:pt idx="145">
                  <c:v>667468.95200000005</c:v>
                </c:pt>
                <c:pt idx="146">
                  <c:v>667468.652</c:v>
                </c:pt>
                <c:pt idx="147">
                  <c:v>667468.34600000002</c:v>
                </c:pt>
                <c:pt idx="148">
                  <c:v>667467.99399999995</c:v>
                </c:pt>
                <c:pt idx="149">
                  <c:v>667467.20700000005</c:v>
                </c:pt>
                <c:pt idx="150">
                  <c:v>667466.804</c:v>
                </c:pt>
                <c:pt idx="151">
                  <c:v>667466.41299999994</c:v>
                </c:pt>
                <c:pt idx="152">
                  <c:v>667465.98600000003</c:v>
                </c:pt>
                <c:pt idx="153">
                  <c:v>667465.45499999996</c:v>
                </c:pt>
                <c:pt idx="154">
                  <c:v>667465.1</c:v>
                </c:pt>
                <c:pt idx="155">
                  <c:v>667464.75</c:v>
                </c:pt>
                <c:pt idx="156">
                  <c:v>667464.05200000003</c:v>
                </c:pt>
                <c:pt idx="157">
                  <c:v>667464.03300000005</c:v>
                </c:pt>
                <c:pt idx="158">
                  <c:v>667463.36300000001</c:v>
                </c:pt>
                <c:pt idx="159">
                  <c:v>667462.34400000004</c:v>
                </c:pt>
                <c:pt idx="160">
                  <c:v>667461.96400000004</c:v>
                </c:pt>
                <c:pt idx="161">
                  <c:v>667461.63600000006</c:v>
                </c:pt>
                <c:pt idx="162">
                  <c:v>667461.36499999999</c:v>
                </c:pt>
                <c:pt idx="163">
                  <c:v>667460.98800000001</c:v>
                </c:pt>
                <c:pt idx="164">
                  <c:v>667460.77</c:v>
                </c:pt>
                <c:pt idx="165">
                  <c:v>667460.26</c:v>
                </c:pt>
                <c:pt idx="166">
                  <c:v>667459.69299999997</c:v>
                </c:pt>
                <c:pt idx="167">
                  <c:v>667459.17599999998</c:v>
                </c:pt>
                <c:pt idx="168">
                  <c:v>667458.63199999998</c:v>
                </c:pt>
                <c:pt idx="169">
                  <c:v>667458.11</c:v>
                </c:pt>
                <c:pt idx="170">
                  <c:v>667456.79299999995</c:v>
                </c:pt>
                <c:pt idx="171">
                  <c:v>667456.05599999998</c:v>
                </c:pt>
                <c:pt idx="172">
                  <c:v>667455.41200000001</c:v>
                </c:pt>
                <c:pt idx="173">
                  <c:v>667454.94099999999</c:v>
                </c:pt>
                <c:pt idx="174">
                  <c:v>667454.49100000004</c:v>
                </c:pt>
                <c:pt idx="175">
                  <c:v>667454.08499999996</c:v>
                </c:pt>
                <c:pt idx="176">
                  <c:v>667453.62600000005</c:v>
                </c:pt>
                <c:pt idx="177">
                  <c:v>667453.26899999997</c:v>
                </c:pt>
                <c:pt idx="178">
                  <c:v>667452.70400000003</c:v>
                </c:pt>
                <c:pt idx="179">
                  <c:v>667452.24600000004</c:v>
                </c:pt>
                <c:pt idx="180">
                  <c:v>667451.69099999999</c:v>
                </c:pt>
                <c:pt idx="181">
                  <c:v>667451.27300000004</c:v>
                </c:pt>
                <c:pt idx="182">
                  <c:v>667450.37300000002</c:v>
                </c:pt>
                <c:pt idx="183">
                  <c:v>667449.83499999996</c:v>
                </c:pt>
                <c:pt idx="184">
                  <c:v>667449.28700000001</c:v>
                </c:pt>
                <c:pt idx="185">
                  <c:v>667448.68700000003</c:v>
                </c:pt>
                <c:pt idx="186">
                  <c:v>667448.03799999994</c:v>
                </c:pt>
                <c:pt idx="187">
                  <c:v>667447.54700000002</c:v>
                </c:pt>
                <c:pt idx="188">
                  <c:v>667446.92599999998</c:v>
                </c:pt>
                <c:pt idx="189">
                  <c:v>667445.88</c:v>
                </c:pt>
                <c:pt idx="190">
                  <c:v>667445.49300000002</c:v>
                </c:pt>
                <c:pt idx="191">
                  <c:v>667445.01</c:v>
                </c:pt>
                <c:pt idx="192">
                  <c:v>667444.05700000003</c:v>
                </c:pt>
                <c:pt idx="193">
                  <c:v>667443.55099999998</c:v>
                </c:pt>
                <c:pt idx="194">
                  <c:v>667443.18900000001</c:v>
                </c:pt>
                <c:pt idx="195">
                  <c:v>667442.86699999997</c:v>
                </c:pt>
                <c:pt idx="196">
                  <c:v>667442.43099999998</c:v>
                </c:pt>
                <c:pt idx="197">
                  <c:v>667441.88</c:v>
                </c:pt>
                <c:pt idx="198">
                  <c:v>667441.24100000004</c:v>
                </c:pt>
                <c:pt idx="199">
                  <c:v>667440.78500000003</c:v>
                </c:pt>
                <c:pt idx="200">
                  <c:v>667440.20200000005</c:v>
                </c:pt>
                <c:pt idx="201">
                  <c:v>667439.95299999998</c:v>
                </c:pt>
                <c:pt idx="202">
                  <c:v>667439.875</c:v>
                </c:pt>
                <c:pt idx="203">
                  <c:v>667439.022</c:v>
                </c:pt>
                <c:pt idx="204">
                  <c:v>667437.84400000004</c:v>
                </c:pt>
                <c:pt idx="205">
                  <c:v>667437.25300000003</c:v>
                </c:pt>
                <c:pt idx="206">
                  <c:v>667436.87800000003</c:v>
                </c:pt>
                <c:pt idx="207">
                  <c:v>667436.56099999999</c:v>
                </c:pt>
                <c:pt idx="208">
                  <c:v>667436.22699999996</c:v>
                </c:pt>
                <c:pt idx="209">
                  <c:v>667435.77099999995</c:v>
                </c:pt>
                <c:pt idx="210">
                  <c:v>667435.39099999995</c:v>
                </c:pt>
                <c:pt idx="211">
                  <c:v>667435.13899999997</c:v>
                </c:pt>
                <c:pt idx="212">
                  <c:v>667434.83400000003</c:v>
                </c:pt>
                <c:pt idx="213">
                  <c:v>667434.36499999999</c:v>
                </c:pt>
                <c:pt idx="214">
                  <c:v>667434.17099999997</c:v>
                </c:pt>
                <c:pt idx="215">
                  <c:v>667433.125</c:v>
                </c:pt>
                <c:pt idx="216">
                  <c:v>667431.60400000005</c:v>
                </c:pt>
                <c:pt idx="217">
                  <c:v>667430.43700000003</c:v>
                </c:pt>
                <c:pt idx="218">
                  <c:v>667429.94799999997</c:v>
                </c:pt>
                <c:pt idx="219">
                  <c:v>667429.58499999996</c:v>
                </c:pt>
                <c:pt idx="220">
                  <c:v>667429.18200000003</c:v>
                </c:pt>
                <c:pt idx="221">
                  <c:v>667428.73100000003</c:v>
                </c:pt>
                <c:pt idx="222">
                  <c:v>667428.20200000005</c:v>
                </c:pt>
                <c:pt idx="223">
                  <c:v>667426.94499999995</c:v>
                </c:pt>
                <c:pt idx="224">
                  <c:v>667426.44499999995</c:v>
                </c:pt>
                <c:pt idx="225">
                  <c:v>667425.95400000003</c:v>
                </c:pt>
                <c:pt idx="226">
                  <c:v>667425.38899999997</c:v>
                </c:pt>
                <c:pt idx="227">
                  <c:v>667424.946</c:v>
                </c:pt>
                <c:pt idx="228">
                  <c:v>667424.39899999998</c:v>
                </c:pt>
                <c:pt idx="229">
                  <c:v>667423.90899999999</c:v>
                </c:pt>
                <c:pt idx="230">
                  <c:v>667423.65899999999</c:v>
                </c:pt>
                <c:pt idx="231">
                  <c:v>667423.46600000001</c:v>
                </c:pt>
                <c:pt idx="232">
                  <c:v>667423.326</c:v>
                </c:pt>
                <c:pt idx="233">
                  <c:v>667422.73699999996</c:v>
                </c:pt>
                <c:pt idx="234">
                  <c:v>667422.54799999995</c:v>
                </c:pt>
                <c:pt idx="235">
                  <c:v>667422.29299999995</c:v>
                </c:pt>
                <c:pt idx="236">
                  <c:v>667421.92700000003</c:v>
                </c:pt>
                <c:pt idx="237">
                  <c:v>667421.00699999998</c:v>
                </c:pt>
                <c:pt idx="238">
                  <c:v>667420.58799999999</c:v>
                </c:pt>
                <c:pt idx="239">
                  <c:v>667420.18500000006</c:v>
                </c:pt>
                <c:pt idx="240">
                  <c:v>667419.755</c:v>
                </c:pt>
                <c:pt idx="241">
                  <c:v>667419.19099999999</c:v>
                </c:pt>
                <c:pt idx="242">
                  <c:v>667418.25800000003</c:v>
                </c:pt>
                <c:pt idx="243">
                  <c:v>667417.72699999996</c:v>
                </c:pt>
                <c:pt idx="244">
                  <c:v>667417.201</c:v>
                </c:pt>
                <c:pt idx="245">
                  <c:v>667416.701</c:v>
                </c:pt>
                <c:pt idx="246">
                  <c:v>667416.30900000001</c:v>
                </c:pt>
                <c:pt idx="247">
                  <c:v>667415.87699999998</c:v>
                </c:pt>
                <c:pt idx="248">
                  <c:v>667415.05900000001</c:v>
                </c:pt>
                <c:pt idx="249">
                  <c:v>667414.95299999998</c:v>
                </c:pt>
                <c:pt idx="250">
                  <c:v>667414.83700000006</c:v>
                </c:pt>
                <c:pt idx="251">
                  <c:v>667414.71900000004</c:v>
                </c:pt>
                <c:pt idx="252">
                  <c:v>667414.45600000001</c:v>
                </c:pt>
                <c:pt idx="253">
                  <c:v>667414.19999999995</c:v>
                </c:pt>
                <c:pt idx="254">
                  <c:v>667413.88399999996</c:v>
                </c:pt>
                <c:pt idx="255">
                  <c:v>667413.58400000003</c:v>
                </c:pt>
                <c:pt idx="256">
                  <c:v>667413.08799999999</c:v>
                </c:pt>
                <c:pt idx="257">
                  <c:v>667411.80599999998</c:v>
                </c:pt>
                <c:pt idx="258">
                  <c:v>667411.01800000004</c:v>
                </c:pt>
                <c:pt idx="259">
                  <c:v>667410.23</c:v>
                </c:pt>
                <c:pt idx="260">
                  <c:v>667409.57299999997</c:v>
                </c:pt>
                <c:pt idx="261">
                  <c:v>667409.04500000004</c:v>
                </c:pt>
                <c:pt idx="262">
                  <c:v>667408.39500000002</c:v>
                </c:pt>
                <c:pt idx="263">
                  <c:v>667408.04799999995</c:v>
                </c:pt>
                <c:pt idx="264">
                  <c:v>667407.74899999995</c:v>
                </c:pt>
                <c:pt idx="265">
                  <c:v>667407.38100000005</c:v>
                </c:pt>
                <c:pt idx="266">
                  <c:v>667407.03</c:v>
                </c:pt>
                <c:pt idx="267">
                  <c:v>667406.46200000006</c:v>
                </c:pt>
                <c:pt idx="268">
                  <c:v>667405.37300000002</c:v>
                </c:pt>
                <c:pt idx="269">
                  <c:v>667404.91700000002</c:v>
                </c:pt>
                <c:pt idx="270">
                  <c:v>667404.42299999995</c:v>
                </c:pt>
                <c:pt idx="271">
                  <c:v>667403.80500000005</c:v>
                </c:pt>
                <c:pt idx="272">
                  <c:v>667403.196</c:v>
                </c:pt>
                <c:pt idx="273">
                  <c:v>667402.19700000004</c:v>
                </c:pt>
                <c:pt idx="274">
                  <c:v>667401.94400000002</c:v>
                </c:pt>
                <c:pt idx="275">
                  <c:v>667401.57400000002</c:v>
                </c:pt>
                <c:pt idx="276">
                  <c:v>667401.17299999995</c:v>
                </c:pt>
                <c:pt idx="277">
                  <c:v>667400.77099999995</c:v>
                </c:pt>
                <c:pt idx="278">
                  <c:v>667400.40500000003</c:v>
                </c:pt>
                <c:pt idx="279">
                  <c:v>667400.152</c:v>
                </c:pt>
                <c:pt idx="280">
                  <c:v>667399.80799999996</c:v>
                </c:pt>
                <c:pt idx="281">
                  <c:v>667399.45700000005</c:v>
                </c:pt>
                <c:pt idx="282">
                  <c:v>667399.12100000004</c:v>
                </c:pt>
                <c:pt idx="283">
                  <c:v>667398.41</c:v>
                </c:pt>
                <c:pt idx="284">
                  <c:v>667397.82799999998</c:v>
                </c:pt>
                <c:pt idx="285">
                  <c:v>667397.42099999997</c:v>
                </c:pt>
                <c:pt idx="286">
                  <c:v>667396.86</c:v>
                </c:pt>
                <c:pt idx="287">
                  <c:v>667396.40500000003</c:v>
                </c:pt>
                <c:pt idx="288">
                  <c:v>667395.424</c:v>
                </c:pt>
                <c:pt idx="289">
                  <c:v>667394.88699999999</c:v>
                </c:pt>
                <c:pt idx="290">
                  <c:v>667394.47600000002</c:v>
                </c:pt>
                <c:pt idx="291">
                  <c:v>667394.02399999998</c:v>
                </c:pt>
                <c:pt idx="292">
                  <c:v>667393.66200000001</c:v>
                </c:pt>
                <c:pt idx="293">
                  <c:v>667393.36</c:v>
                </c:pt>
                <c:pt idx="294">
                  <c:v>667393.05700000003</c:v>
                </c:pt>
                <c:pt idx="295">
                  <c:v>667392.88300000003</c:v>
                </c:pt>
                <c:pt idx="296">
                  <c:v>667392.58799999999</c:v>
                </c:pt>
                <c:pt idx="297">
                  <c:v>667391.88199999998</c:v>
                </c:pt>
                <c:pt idx="298">
                  <c:v>667391.21400000004</c:v>
                </c:pt>
                <c:pt idx="299">
                  <c:v>667390.99899999995</c:v>
                </c:pt>
                <c:pt idx="300">
                  <c:v>667391.071</c:v>
                </c:pt>
              </c:numCache>
            </c:numRef>
          </c:xVal>
          <c:yVal>
            <c:numRef>
              <c:f>'PB5 20200213 L93'!$B$16:$B$316</c:f>
              <c:numCache>
                <c:formatCode>0.000</c:formatCode>
                <c:ptCount val="301"/>
                <c:pt idx="0">
                  <c:v>7110155.3279999997</c:v>
                </c:pt>
                <c:pt idx="1">
                  <c:v>7110156.5199999996</c:v>
                </c:pt>
                <c:pt idx="2">
                  <c:v>7110158.0070000002</c:v>
                </c:pt>
                <c:pt idx="3">
                  <c:v>7110159.2889999999</c:v>
                </c:pt>
                <c:pt idx="4">
                  <c:v>7110160.1399999997</c:v>
                </c:pt>
                <c:pt idx="5">
                  <c:v>7110162.352</c:v>
                </c:pt>
                <c:pt idx="6">
                  <c:v>7110163.7560000001</c:v>
                </c:pt>
                <c:pt idx="7">
                  <c:v>7110165.0329999998</c:v>
                </c:pt>
                <c:pt idx="8">
                  <c:v>7110165.9539999999</c:v>
                </c:pt>
                <c:pt idx="9">
                  <c:v>7110167.1960000005</c:v>
                </c:pt>
                <c:pt idx="10">
                  <c:v>7110168.1059999997</c:v>
                </c:pt>
                <c:pt idx="11">
                  <c:v>7110170.4939999999</c:v>
                </c:pt>
                <c:pt idx="12">
                  <c:v>7110171.6490000002</c:v>
                </c:pt>
                <c:pt idx="13">
                  <c:v>7110173.074</c:v>
                </c:pt>
                <c:pt idx="14">
                  <c:v>7110174.375</c:v>
                </c:pt>
                <c:pt idx="15">
                  <c:v>7110175.4280000003</c:v>
                </c:pt>
                <c:pt idx="16">
                  <c:v>7110176.2889999999</c:v>
                </c:pt>
                <c:pt idx="17">
                  <c:v>7110177.4979999997</c:v>
                </c:pt>
                <c:pt idx="18">
                  <c:v>7110178.7419999996</c:v>
                </c:pt>
                <c:pt idx="19">
                  <c:v>7110180.0080000004</c:v>
                </c:pt>
                <c:pt idx="20">
                  <c:v>7110180.7960000001</c:v>
                </c:pt>
                <c:pt idx="21">
                  <c:v>7110181.9450000003</c:v>
                </c:pt>
                <c:pt idx="22">
                  <c:v>7110182.7510000002</c:v>
                </c:pt>
                <c:pt idx="23">
                  <c:v>7110184.4359999998</c:v>
                </c:pt>
                <c:pt idx="24">
                  <c:v>7110185.2719999999</c:v>
                </c:pt>
                <c:pt idx="25">
                  <c:v>7110186.2680000002</c:v>
                </c:pt>
                <c:pt idx="26">
                  <c:v>7110187.4289999995</c:v>
                </c:pt>
                <c:pt idx="27">
                  <c:v>7110188.5410000002</c:v>
                </c:pt>
                <c:pt idx="28">
                  <c:v>7110189.5039999997</c:v>
                </c:pt>
                <c:pt idx="29">
                  <c:v>7110190.943</c:v>
                </c:pt>
                <c:pt idx="30">
                  <c:v>7110192.0820000004</c:v>
                </c:pt>
                <c:pt idx="31">
                  <c:v>7110193.3679999998</c:v>
                </c:pt>
                <c:pt idx="32">
                  <c:v>7110194.5839999998</c:v>
                </c:pt>
                <c:pt idx="33">
                  <c:v>7110195.4680000003</c:v>
                </c:pt>
                <c:pt idx="34">
                  <c:v>7110196.409</c:v>
                </c:pt>
                <c:pt idx="35">
                  <c:v>7110197.1490000002</c:v>
                </c:pt>
                <c:pt idx="36">
                  <c:v>7110197.1610000003</c:v>
                </c:pt>
                <c:pt idx="37">
                  <c:v>7110198.3339999998</c:v>
                </c:pt>
                <c:pt idx="38">
                  <c:v>7110199.4680000003</c:v>
                </c:pt>
                <c:pt idx="39">
                  <c:v>7110200.4960000003</c:v>
                </c:pt>
                <c:pt idx="40">
                  <c:v>7110201.5499999998</c:v>
                </c:pt>
                <c:pt idx="41">
                  <c:v>7110202.5010000002</c:v>
                </c:pt>
                <c:pt idx="42">
                  <c:v>7110203.6500000004</c:v>
                </c:pt>
                <c:pt idx="43">
                  <c:v>7110204.9539999999</c:v>
                </c:pt>
                <c:pt idx="44">
                  <c:v>7110206.04</c:v>
                </c:pt>
                <c:pt idx="45">
                  <c:v>7110207.1100000003</c:v>
                </c:pt>
                <c:pt idx="46">
                  <c:v>7110208.2920000004</c:v>
                </c:pt>
                <c:pt idx="47">
                  <c:v>7110208.6030000001</c:v>
                </c:pt>
                <c:pt idx="48">
                  <c:v>7110209.5070000002</c:v>
                </c:pt>
                <c:pt idx="49">
                  <c:v>7110210.8899999997</c:v>
                </c:pt>
                <c:pt idx="50">
                  <c:v>7110211.7019999996</c:v>
                </c:pt>
                <c:pt idx="51">
                  <c:v>7110211.7609999999</c:v>
                </c:pt>
                <c:pt idx="52">
                  <c:v>7110213.1399999997</c:v>
                </c:pt>
                <c:pt idx="53">
                  <c:v>7110214.0999999996</c:v>
                </c:pt>
                <c:pt idx="54">
                  <c:v>7110215.2869999995</c:v>
                </c:pt>
                <c:pt idx="55">
                  <c:v>7110216.5889999997</c:v>
                </c:pt>
                <c:pt idx="56">
                  <c:v>7110217.8370000003</c:v>
                </c:pt>
                <c:pt idx="57">
                  <c:v>7110220.176</c:v>
                </c:pt>
                <c:pt idx="58">
                  <c:v>7110222.1330000004</c:v>
                </c:pt>
                <c:pt idx="59">
                  <c:v>7110223.2640000004</c:v>
                </c:pt>
                <c:pt idx="60">
                  <c:v>7110224.2860000003</c:v>
                </c:pt>
                <c:pt idx="61">
                  <c:v>7110225.3629999999</c:v>
                </c:pt>
                <c:pt idx="62">
                  <c:v>7110227.4919999996</c:v>
                </c:pt>
                <c:pt idx="63">
                  <c:v>7110228.7079999996</c:v>
                </c:pt>
                <c:pt idx="64">
                  <c:v>7110229.9500000002</c:v>
                </c:pt>
                <c:pt idx="65">
                  <c:v>7110231.25</c:v>
                </c:pt>
                <c:pt idx="66">
                  <c:v>7110232.5060000001</c:v>
                </c:pt>
                <c:pt idx="67">
                  <c:v>7110233.7230000002</c:v>
                </c:pt>
                <c:pt idx="68">
                  <c:v>7110235.0310000004</c:v>
                </c:pt>
                <c:pt idx="69">
                  <c:v>7110236.2209999999</c:v>
                </c:pt>
                <c:pt idx="70">
                  <c:v>7110237.5700000003</c:v>
                </c:pt>
                <c:pt idx="71">
                  <c:v>7110238.7089999998</c:v>
                </c:pt>
                <c:pt idx="72">
                  <c:v>7110239.8600000003</c:v>
                </c:pt>
                <c:pt idx="73">
                  <c:v>7110240.5369999995</c:v>
                </c:pt>
                <c:pt idx="74">
                  <c:v>7110240.784</c:v>
                </c:pt>
                <c:pt idx="75">
                  <c:v>7110243.1950000003</c:v>
                </c:pt>
                <c:pt idx="76">
                  <c:v>7110244.6619999995</c:v>
                </c:pt>
                <c:pt idx="77">
                  <c:v>7110246.0760000004</c:v>
                </c:pt>
                <c:pt idx="78">
                  <c:v>7110247.4289999995</c:v>
                </c:pt>
                <c:pt idx="79">
                  <c:v>7110248.8990000002</c:v>
                </c:pt>
                <c:pt idx="80">
                  <c:v>7110250.3660000004</c:v>
                </c:pt>
                <c:pt idx="81">
                  <c:v>7110253.1169999996</c:v>
                </c:pt>
                <c:pt idx="82">
                  <c:v>7110253.949</c:v>
                </c:pt>
                <c:pt idx="83">
                  <c:v>7110255.3200000003</c:v>
                </c:pt>
                <c:pt idx="84">
                  <c:v>7110256.6540000001</c:v>
                </c:pt>
                <c:pt idx="85">
                  <c:v>7110259.449</c:v>
                </c:pt>
                <c:pt idx="86">
                  <c:v>7110260.8049999997</c:v>
                </c:pt>
                <c:pt idx="87">
                  <c:v>7110262.0719999997</c:v>
                </c:pt>
                <c:pt idx="88">
                  <c:v>7110263.358</c:v>
                </c:pt>
                <c:pt idx="89">
                  <c:v>7110264.8650000002</c:v>
                </c:pt>
                <c:pt idx="90">
                  <c:v>7110267.8370000003</c:v>
                </c:pt>
                <c:pt idx="91">
                  <c:v>7110269.301</c:v>
                </c:pt>
                <c:pt idx="92">
                  <c:v>7110270.6509999996</c:v>
                </c:pt>
                <c:pt idx="93">
                  <c:v>7110272.0350000001</c:v>
                </c:pt>
                <c:pt idx="94">
                  <c:v>7110273.6239999998</c:v>
                </c:pt>
                <c:pt idx="95">
                  <c:v>7110275.182</c:v>
                </c:pt>
                <c:pt idx="96">
                  <c:v>7110277.8640000001</c:v>
                </c:pt>
                <c:pt idx="97">
                  <c:v>7110278.909</c:v>
                </c:pt>
                <c:pt idx="98">
                  <c:v>7110279.0659999996</c:v>
                </c:pt>
                <c:pt idx="99">
                  <c:v>7110280.1370000001</c:v>
                </c:pt>
                <c:pt idx="100">
                  <c:v>7110281.5089999996</c:v>
                </c:pt>
                <c:pt idx="101">
                  <c:v>7110284.5070000002</c:v>
                </c:pt>
                <c:pt idx="102">
                  <c:v>7110286.1409999998</c:v>
                </c:pt>
                <c:pt idx="103">
                  <c:v>7110287.6509999996</c:v>
                </c:pt>
                <c:pt idx="104">
                  <c:v>7110289.1550000003</c:v>
                </c:pt>
                <c:pt idx="105">
                  <c:v>7110292.1179999998</c:v>
                </c:pt>
                <c:pt idx="106">
                  <c:v>7110293.6629999997</c:v>
                </c:pt>
                <c:pt idx="107">
                  <c:v>7110295.1629999997</c:v>
                </c:pt>
                <c:pt idx="108">
                  <c:v>7110296.6720000003</c:v>
                </c:pt>
                <c:pt idx="109">
                  <c:v>7110299.5870000003</c:v>
                </c:pt>
                <c:pt idx="110">
                  <c:v>7110301.1100000003</c:v>
                </c:pt>
                <c:pt idx="111">
                  <c:v>7110302.6140000001</c:v>
                </c:pt>
                <c:pt idx="112">
                  <c:v>7110304.0880000005</c:v>
                </c:pt>
                <c:pt idx="113">
                  <c:v>7110305.6150000002</c:v>
                </c:pt>
                <c:pt idx="114">
                  <c:v>7110307.1459999997</c:v>
                </c:pt>
                <c:pt idx="115">
                  <c:v>7110308.6500000004</c:v>
                </c:pt>
                <c:pt idx="116">
                  <c:v>7110311.8399999999</c:v>
                </c:pt>
                <c:pt idx="117">
                  <c:v>7110313.2929999996</c:v>
                </c:pt>
                <c:pt idx="118">
                  <c:v>7110316.2139999997</c:v>
                </c:pt>
                <c:pt idx="119">
                  <c:v>7110317.6210000003</c:v>
                </c:pt>
                <c:pt idx="120">
                  <c:v>7110319.1129999999</c:v>
                </c:pt>
                <c:pt idx="121">
                  <c:v>7110320.6150000002</c:v>
                </c:pt>
                <c:pt idx="122">
                  <c:v>7110322.0250000004</c:v>
                </c:pt>
                <c:pt idx="123">
                  <c:v>7110323.5580000002</c:v>
                </c:pt>
                <c:pt idx="124">
                  <c:v>7110324.9979999997</c:v>
                </c:pt>
                <c:pt idx="125">
                  <c:v>7110326.4220000003</c:v>
                </c:pt>
                <c:pt idx="126">
                  <c:v>7110329.2949999999</c:v>
                </c:pt>
                <c:pt idx="127">
                  <c:v>7110330.6409999998</c:v>
                </c:pt>
                <c:pt idx="128">
                  <c:v>7110332.0460000001</c:v>
                </c:pt>
                <c:pt idx="129">
                  <c:v>7110333.466</c:v>
                </c:pt>
                <c:pt idx="130">
                  <c:v>7110334.9979999997</c:v>
                </c:pt>
                <c:pt idx="131">
                  <c:v>7110337.733</c:v>
                </c:pt>
                <c:pt idx="132">
                  <c:v>7110339.1059999997</c:v>
                </c:pt>
                <c:pt idx="133">
                  <c:v>7110340.5420000004</c:v>
                </c:pt>
                <c:pt idx="134">
                  <c:v>7110342.0499999998</c:v>
                </c:pt>
                <c:pt idx="135">
                  <c:v>7110343.5449999999</c:v>
                </c:pt>
                <c:pt idx="136">
                  <c:v>7110344.9289999995</c:v>
                </c:pt>
                <c:pt idx="137">
                  <c:v>7110346.3849999998</c:v>
                </c:pt>
                <c:pt idx="138">
                  <c:v>7110347.8370000003</c:v>
                </c:pt>
                <c:pt idx="139">
                  <c:v>7110350.8339999998</c:v>
                </c:pt>
                <c:pt idx="140">
                  <c:v>7110352.2989999996</c:v>
                </c:pt>
                <c:pt idx="141">
                  <c:v>7110353.7790000001</c:v>
                </c:pt>
                <c:pt idx="142">
                  <c:v>7110355.2199999997</c:v>
                </c:pt>
                <c:pt idx="143">
                  <c:v>7110356.6390000004</c:v>
                </c:pt>
                <c:pt idx="144">
                  <c:v>7110358.1140000001</c:v>
                </c:pt>
                <c:pt idx="145">
                  <c:v>7110361.1430000002</c:v>
                </c:pt>
                <c:pt idx="146">
                  <c:v>7110362.6699999999</c:v>
                </c:pt>
                <c:pt idx="147">
                  <c:v>7110364.1399999997</c:v>
                </c:pt>
                <c:pt idx="148">
                  <c:v>7110365.648</c:v>
                </c:pt>
                <c:pt idx="149">
                  <c:v>7110368.6469999999</c:v>
                </c:pt>
                <c:pt idx="150">
                  <c:v>7110370.125</c:v>
                </c:pt>
                <c:pt idx="151">
                  <c:v>7110371.602</c:v>
                </c:pt>
                <c:pt idx="152">
                  <c:v>7110372.9960000003</c:v>
                </c:pt>
                <c:pt idx="153">
                  <c:v>7110374.4579999996</c:v>
                </c:pt>
                <c:pt idx="154">
                  <c:v>7110375.9220000003</c:v>
                </c:pt>
                <c:pt idx="155">
                  <c:v>7110377.3959999997</c:v>
                </c:pt>
                <c:pt idx="156">
                  <c:v>7110379.4879999999</c:v>
                </c:pt>
                <c:pt idx="157">
                  <c:v>7110379.6090000002</c:v>
                </c:pt>
                <c:pt idx="158">
                  <c:v>7110380.7029999997</c:v>
                </c:pt>
                <c:pt idx="159">
                  <c:v>7110383.5619999999</c:v>
                </c:pt>
                <c:pt idx="160">
                  <c:v>7110385.0619999999</c:v>
                </c:pt>
                <c:pt idx="161">
                  <c:v>7110386.6409999998</c:v>
                </c:pt>
                <c:pt idx="162">
                  <c:v>7110388.2010000004</c:v>
                </c:pt>
                <c:pt idx="163">
                  <c:v>7110391.3550000004</c:v>
                </c:pt>
                <c:pt idx="164">
                  <c:v>7110392.8909999998</c:v>
                </c:pt>
                <c:pt idx="165">
                  <c:v>7110394.3870000001</c:v>
                </c:pt>
                <c:pt idx="166">
                  <c:v>7110395.8990000002</c:v>
                </c:pt>
                <c:pt idx="167">
                  <c:v>7110397.3710000003</c:v>
                </c:pt>
                <c:pt idx="168">
                  <c:v>7110398.8250000002</c:v>
                </c:pt>
                <c:pt idx="169">
                  <c:v>7110400.29</c:v>
                </c:pt>
                <c:pt idx="170">
                  <c:v>7110403.068</c:v>
                </c:pt>
                <c:pt idx="171">
                  <c:v>7110404.4289999995</c:v>
                </c:pt>
                <c:pt idx="172">
                  <c:v>7110405.8339999998</c:v>
                </c:pt>
                <c:pt idx="173">
                  <c:v>7110407.1780000003</c:v>
                </c:pt>
                <c:pt idx="174">
                  <c:v>7110408.6330000004</c:v>
                </c:pt>
                <c:pt idx="175">
                  <c:v>7110410.0870000003</c:v>
                </c:pt>
                <c:pt idx="176">
                  <c:v>7110411.5920000002</c:v>
                </c:pt>
                <c:pt idx="177">
                  <c:v>7110413.0999999996</c:v>
                </c:pt>
                <c:pt idx="178">
                  <c:v>7110416.0820000004</c:v>
                </c:pt>
                <c:pt idx="179">
                  <c:v>7110417.5710000005</c:v>
                </c:pt>
                <c:pt idx="180">
                  <c:v>7110419.1299999999</c:v>
                </c:pt>
                <c:pt idx="181">
                  <c:v>7110420.5990000004</c:v>
                </c:pt>
                <c:pt idx="182">
                  <c:v>7110423.5159999998</c:v>
                </c:pt>
                <c:pt idx="183">
                  <c:v>7110424.9060000004</c:v>
                </c:pt>
                <c:pt idx="184">
                  <c:v>7110426.3470000001</c:v>
                </c:pt>
                <c:pt idx="185">
                  <c:v>7110427.8669999996</c:v>
                </c:pt>
                <c:pt idx="186">
                  <c:v>7110429.2960000001</c:v>
                </c:pt>
                <c:pt idx="187">
                  <c:v>7110430.6780000003</c:v>
                </c:pt>
                <c:pt idx="188">
                  <c:v>7110432.0590000004</c:v>
                </c:pt>
                <c:pt idx="189">
                  <c:v>7110434.9270000001</c:v>
                </c:pt>
                <c:pt idx="190">
                  <c:v>7110436.3890000004</c:v>
                </c:pt>
                <c:pt idx="191">
                  <c:v>7110437.8789999997</c:v>
                </c:pt>
                <c:pt idx="192">
                  <c:v>7110440.8380000005</c:v>
                </c:pt>
                <c:pt idx="193">
                  <c:v>7110442.21</c:v>
                </c:pt>
                <c:pt idx="194">
                  <c:v>7110443.6449999996</c:v>
                </c:pt>
                <c:pt idx="195">
                  <c:v>7110445.1849999996</c:v>
                </c:pt>
                <c:pt idx="196">
                  <c:v>7110446.7170000002</c:v>
                </c:pt>
                <c:pt idx="197">
                  <c:v>7110448.0829999996</c:v>
                </c:pt>
                <c:pt idx="198">
                  <c:v>7110449.5599999996</c:v>
                </c:pt>
                <c:pt idx="199">
                  <c:v>7110450.9900000002</c:v>
                </c:pt>
                <c:pt idx="200">
                  <c:v>7110453.0539999995</c:v>
                </c:pt>
                <c:pt idx="201">
                  <c:v>7110453.9309999999</c:v>
                </c:pt>
                <c:pt idx="202">
                  <c:v>7110454.2079999996</c:v>
                </c:pt>
                <c:pt idx="203">
                  <c:v>7110456.6600000001</c:v>
                </c:pt>
                <c:pt idx="204">
                  <c:v>7110461.0580000002</c:v>
                </c:pt>
                <c:pt idx="205">
                  <c:v>7110463.9740000004</c:v>
                </c:pt>
                <c:pt idx="206">
                  <c:v>7110465.4469999997</c:v>
                </c:pt>
                <c:pt idx="207">
                  <c:v>7110466.8799999999</c:v>
                </c:pt>
                <c:pt idx="208">
                  <c:v>7110468.3250000002</c:v>
                </c:pt>
                <c:pt idx="209">
                  <c:v>7110469.5980000002</c:v>
                </c:pt>
                <c:pt idx="210">
                  <c:v>7110471.0729999999</c:v>
                </c:pt>
                <c:pt idx="211">
                  <c:v>7110472.5700000003</c:v>
                </c:pt>
                <c:pt idx="212">
                  <c:v>7110473.9670000002</c:v>
                </c:pt>
                <c:pt idx="213">
                  <c:v>7110475.9129999997</c:v>
                </c:pt>
                <c:pt idx="214">
                  <c:v>7110476.8420000002</c:v>
                </c:pt>
                <c:pt idx="215">
                  <c:v>7110479.5769999996</c:v>
                </c:pt>
                <c:pt idx="216">
                  <c:v>7110483.7589999996</c:v>
                </c:pt>
                <c:pt idx="217">
                  <c:v>7110486.4869999997</c:v>
                </c:pt>
                <c:pt idx="218">
                  <c:v>7110487.9709999999</c:v>
                </c:pt>
                <c:pt idx="219">
                  <c:v>7110489.392</c:v>
                </c:pt>
                <c:pt idx="220">
                  <c:v>7110490.767</c:v>
                </c:pt>
                <c:pt idx="221">
                  <c:v>7110492.0630000001</c:v>
                </c:pt>
                <c:pt idx="222">
                  <c:v>7110493.4289999995</c:v>
                </c:pt>
                <c:pt idx="223">
                  <c:v>7110496.1529999999</c:v>
                </c:pt>
                <c:pt idx="224">
                  <c:v>7110497.5669999998</c:v>
                </c:pt>
                <c:pt idx="225">
                  <c:v>7110499.0369999995</c:v>
                </c:pt>
                <c:pt idx="226">
                  <c:v>7110500.4040000001</c:v>
                </c:pt>
                <c:pt idx="227">
                  <c:v>7110501.7999999998</c:v>
                </c:pt>
                <c:pt idx="228">
                  <c:v>7110503.0750000002</c:v>
                </c:pt>
                <c:pt idx="229">
                  <c:v>7110504.5599999996</c:v>
                </c:pt>
                <c:pt idx="230">
                  <c:v>7110506.0669999998</c:v>
                </c:pt>
                <c:pt idx="231">
                  <c:v>7110507.3789999997</c:v>
                </c:pt>
                <c:pt idx="232">
                  <c:v>7110508.9409999996</c:v>
                </c:pt>
                <c:pt idx="233">
                  <c:v>7110511.7570000002</c:v>
                </c:pt>
                <c:pt idx="234">
                  <c:v>7110513.1890000002</c:v>
                </c:pt>
                <c:pt idx="235">
                  <c:v>7110514.6859999998</c:v>
                </c:pt>
                <c:pt idx="236">
                  <c:v>7110516.165</c:v>
                </c:pt>
                <c:pt idx="237">
                  <c:v>7110518.9000000004</c:v>
                </c:pt>
                <c:pt idx="238">
                  <c:v>7110520.4129999997</c:v>
                </c:pt>
                <c:pt idx="239">
                  <c:v>7110521.8159999996</c:v>
                </c:pt>
                <c:pt idx="240">
                  <c:v>7110523.1979999999</c:v>
                </c:pt>
                <c:pt idx="241">
                  <c:v>7110524.5710000005</c:v>
                </c:pt>
                <c:pt idx="242">
                  <c:v>7110527.4249999998</c:v>
                </c:pt>
                <c:pt idx="243">
                  <c:v>7110528.8119999999</c:v>
                </c:pt>
                <c:pt idx="244">
                  <c:v>7110530.193</c:v>
                </c:pt>
                <c:pt idx="245">
                  <c:v>7110531.6670000004</c:v>
                </c:pt>
                <c:pt idx="246">
                  <c:v>7110533.1789999995</c:v>
                </c:pt>
                <c:pt idx="247">
                  <c:v>7110534.5149999997</c:v>
                </c:pt>
                <c:pt idx="248">
                  <c:v>7110537.3870000001</c:v>
                </c:pt>
                <c:pt idx="249">
                  <c:v>7110538.9110000003</c:v>
                </c:pt>
                <c:pt idx="250">
                  <c:v>7110540.375</c:v>
                </c:pt>
                <c:pt idx="251">
                  <c:v>7110541.9129999997</c:v>
                </c:pt>
                <c:pt idx="252">
                  <c:v>7110543.3949999996</c:v>
                </c:pt>
                <c:pt idx="253">
                  <c:v>7110544.7989999996</c:v>
                </c:pt>
                <c:pt idx="254">
                  <c:v>7110546.2999999998</c:v>
                </c:pt>
                <c:pt idx="255">
                  <c:v>7110547.858</c:v>
                </c:pt>
                <c:pt idx="256">
                  <c:v>7110549.2680000002</c:v>
                </c:pt>
                <c:pt idx="257">
                  <c:v>7110551.9400000004</c:v>
                </c:pt>
                <c:pt idx="258">
                  <c:v>7110553.2450000001</c:v>
                </c:pt>
                <c:pt idx="259">
                  <c:v>7110554.4950000001</c:v>
                </c:pt>
                <c:pt idx="260">
                  <c:v>7110555.8449999997</c:v>
                </c:pt>
                <c:pt idx="261">
                  <c:v>7110557.3449999997</c:v>
                </c:pt>
                <c:pt idx="262">
                  <c:v>7110560.1409999998</c:v>
                </c:pt>
                <c:pt idx="263">
                  <c:v>7110561.5269999998</c:v>
                </c:pt>
                <c:pt idx="264">
                  <c:v>7110562.9280000003</c:v>
                </c:pt>
                <c:pt idx="265">
                  <c:v>7110564.4460000005</c:v>
                </c:pt>
                <c:pt idx="266">
                  <c:v>7110565.8710000003</c:v>
                </c:pt>
                <c:pt idx="267">
                  <c:v>7110567.2810000004</c:v>
                </c:pt>
                <c:pt idx="268">
                  <c:v>7110570.0070000002</c:v>
                </c:pt>
                <c:pt idx="269">
                  <c:v>7110571.4230000004</c:v>
                </c:pt>
                <c:pt idx="270">
                  <c:v>7110572.8720000004</c:v>
                </c:pt>
                <c:pt idx="271">
                  <c:v>7110574.2580000004</c:v>
                </c:pt>
                <c:pt idx="272">
                  <c:v>7110575.7000000002</c:v>
                </c:pt>
                <c:pt idx="273">
                  <c:v>7110578.3859999999</c:v>
                </c:pt>
                <c:pt idx="274">
                  <c:v>7110579.9199999999</c:v>
                </c:pt>
                <c:pt idx="275">
                  <c:v>7110581.358</c:v>
                </c:pt>
                <c:pt idx="276">
                  <c:v>7110582.7889999999</c:v>
                </c:pt>
                <c:pt idx="277">
                  <c:v>7110584.2769999998</c:v>
                </c:pt>
                <c:pt idx="278">
                  <c:v>7110585.7350000003</c:v>
                </c:pt>
                <c:pt idx="279">
                  <c:v>7110587.085</c:v>
                </c:pt>
                <c:pt idx="280">
                  <c:v>7110588.5860000001</c:v>
                </c:pt>
                <c:pt idx="281">
                  <c:v>7110589.9850000003</c:v>
                </c:pt>
                <c:pt idx="282">
                  <c:v>7110591.4900000002</c:v>
                </c:pt>
                <c:pt idx="283">
                  <c:v>7110594.4009999996</c:v>
                </c:pt>
                <c:pt idx="284">
                  <c:v>7110595.8039999995</c:v>
                </c:pt>
                <c:pt idx="285">
                  <c:v>7110597.074</c:v>
                </c:pt>
                <c:pt idx="286">
                  <c:v>7110598.5539999995</c:v>
                </c:pt>
                <c:pt idx="287">
                  <c:v>7110599.9929999998</c:v>
                </c:pt>
                <c:pt idx="288">
                  <c:v>7110602.7510000002</c:v>
                </c:pt>
                <c:pt idx="289">
                  <c:v>7110604.1579999998</c:v>
                </c:pt>
                <c:pt idx="290">
                  <c:v>7110605.5970000001</c:v>
                </c:pt>
                <c:pt idx="291">
                  <c:v>7110606.9989999998</c:v>
                </c:pt>
                <c:pt idx="292">
                  <c:v>7110608.3470000001</c:v>
                </c:pt>
                <c:pt idx="293">
                  <c:v>7110609.7709999997</c:v>
                </c:pt>
                <c:pt idx="294">
                  <c:v>7110611.1900000004</c:v>
                </c:pt>
                <c:pt idx="295">
                  <c:v>7110612.8339999998</c:v>
                </c:pt>
                <c:pt idx="296">
                  <c:v>7110614.1050000004</c:v>
                </c:pt>
                <c:pt idx="297">
                  <c:v>7110617.085</c:v>
                </c:pt>
                <c:pt idx="298">
                  <c:v>7110619.9220000003</c:v>
                </c:pt>
                <c:pt idx="299">
                  <c:v>7110621.2640000004</c:v>
                </c:pt>
                <c:pt idx="300">
                  <c:v>7110622.6629999997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F3-4EE4-BA69-C3ACFD176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43887"/>
        <c:axId val="55434671"/>
      </c:scatterChart>
      <c:valAx>
        <c:axId val="158143887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434671"/>
        <c:crosses val="autoZero"/>
        <c:crossBetween val="midCat"/>
      </c:valAx>
      <c:valAx>
        <c:axId val="5543467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14388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20220308 L93'!$F$16:$F$233</c:f>
              <c:numCache>
                <c:formatCode>0.000</c:formatCode>
                <c:ptCount val="218"/>
                <c:pt idx="0">
                  <c:v>0</c:v>
                </c:pt>
                <c:pt idx="1">
                  <c:v>1.1647270062651871</c:v>
                </c:pt>
                <c:pt idx="2">
                  <c:v>2.2295649794929759</c:v>
                </c:pt>
                <c:pt idx="3">
                  <c:v>3.218275469463125</c:v>
                </c:pt>
                <c:pt idx="4">
                  <c:v>4.2845513183974289</c:v>
                </c:pt>
                <c:pt idx="5">
                  <c:v>5.3724500927019472</c:v>
                </c:pt>
                <c:pt idx="6">
                  <c:v>6.4064013295333204</c:v>
                </c:pt>
                <c:pt idx="7">
                  <c:v>7.4626336502543698</c:v>
                </c:pt>
                <c:pt idx="8">
                  <c:v>8.5069915945976398</c:v>
                </c:pt>
                <c:pt idx="9">
                  <c:v>9.532537175582112</c:v>
                </c:pt>
                <c:pt idx="10">
                  <c:v>10.581723205250126</c:v>
                </c:pt>
                <c:pt idx="11">
                  <c:v>11.499128705648783</c:v>
                </c:pt>
                <c:pt idx="12">
                  <c:v>12.474732621731764</c:v>
                </c:pt>
                <c:pt idx="13">
                  <c:v>13.47712435945027</c:v>
                </c:pt>
                <c:pt idx="14">
                  <c:v>14.472069997251035</c:v>
                </c:pt>
                <c:pt idx="15">
                  <c:v>15.565310790438266</c:v>
                </c:pt>
                <c:pt idx="16">
                  <c:v>16.683630359731662</c:v>
                </c:pt>
                <c:pt idx="17">
                  <c:v>17.911113896153445</c:v>
                </c:pt>
                <c:pt idx="18">
                  <c:v>18.946364928084616</c:v>
                </c:pt>
                <c:pt idx="19">
                  <c:v>19.959711545891821</c:v>
                </c:pt>
                <c:pt idx="20">
                  <c:v>20.937555969878201</c:v>
                </c:pt>
                <c:pt idx="21">
                  <c:v>22.035007715105806</c:v>
                </c:pt>
                <c:pt idx="22">
                  <c:v>23.033092735929326</c:v>
                </c:pt>
                <c:pt idx="23">
                  <c:v>24.109084366292219</c:v>
                </c:pt>
                <c:pt idx="24">
                  <c:v>25.098967567992162</c:v>
                </c:pt>
                <c:pt idx="25">
                  <c:v>26.053943808723609</c:v>
                </c:pt>
                <c:pt idx="26">
                  <c:v>27.017391158159345</c:v>
                </c:pt>
                <c:pt idx="27">
                  <c:v>27.920895580019117</c:v>
                </c:pt>
                <c:pt idx="28">
                  <c:v>28.98423711246085</c:v>
                </c:pt>
                <c:pt idx="29">
                  <c:v>30.036717063659559</c:v>
                </c:pt>
                <c:pt idx="30">
                  <c:v>31.06676606883001</c:v>
                </c:pt>
                <c:pt idx="31">
                  <c:v>32.126475826003158</c:v>
                </c:pt>
                <c:pt idx="32">
                  <c:v>33.129008224950041</c:v>
                </c:pt>
                <c:pt idx="33">
                  <c:v>34.172040574137121</c:v>
                </c:pt>
                <c:pt idx="34">
                  <c:v>35.170671318263288</c:v>
                </c:pt>
                <c:pt idx="35">
                  <c:v>36.319855795059503</c:v>
                </c:pt>
                <c:pt idx="36">
                  <c:v>37.379494324838475</c:v>
                </c:pt>
                <c:pt idx="37">
                  <c:v>38.513363199956245</c:v>
                </c:pt>
                <c:pt idx="38">
                  <c:v>39.599059647582415</c:v>
                </c:pt>
                <c:pt idx="39">
                  <c:v>40.660111570788089</c:v>
                </c:pt>
                <c:pt idx="40">
                  <c:v>41.63657681673557</c:v>
                </c:pt>
                <c:pt idx="41">
                  <c:v>42.725230484355066</c:v>
                </c:pt>
                <c:pt idx="42">
                  <c:v>43.762101777243707</c:v>
                </c:pt>
                <c:pt idx="43">
                  <c:v>44.734109089115847</c:v>
                </c:pt>
                <c:pt idx="44">
                  <c:v>45.81424031829247</c:v>
                </c:pt>
                <c:pt idx="45">
                  <c:v>46.883098809469395</c:v>
                </c:pt>
                <c:pt idx="46">
                  <c:v>47.398460818494868</c:v>
                </c:pt>
                <c:pt idx="47">
                  <c:v>48.017336306389957</c:v>
                </c:pt>
                <c:pt idx="48">
                  <c:v>49.05550759049499</c:v>
                </c:pt>
                <c:pt idx="49">
                  <c:v>50.1206854097845</c:v>
                </c:pt>
                <c:pt idx="50">
                  <c:v>51.14628065610308</c:v>
                </c:pt>
                <c:pt idx="51">
                  <c:v>52.128107120208959</c:v>
                </c:pt>
                <c:pt idx="52">
                  <c:v>53.05812294088765</c:v>
                </c:pt>
                <c:pt idx="53">
                  <c:v>53.995963590055709</c:v>
                </c:pt>
                <c:pt idx="54">
                  <c:v>54.512969557511511</c:v>
                </c:pt>
                <c:pt idx="55">
                  <c:v>55.595553508801686</c:v>
                </c:pt>
                <c:pt idx="56">
                  <c:v>56.935640199634918</c:v>
                </c:pt>
                <c:pt idx="57">
                  <c:v>56.958380708391573</c:v>
                </c:pt>
                <c:pt idx="58">
                  <c:v>59.883420050732624</c:v>
                </c:pt>
                <c:pt idx="59">
                  <c:v>62.905909420344713</c:v>
                </c:pt>
                <c:pt idx="60">
                  <c:v>65.814635758141208</c:v>
                </c:pt>
                <c:pt idx="61">
                  <c:v>68.966245228542107</c:v>
                </c:pt>
                <c:pt idx="62">
                  <c:v>70.2130177746551</c:v>
                </c:pt>
                <c:pt idx="63">
                  <c:v>73.316407201491316</c:v>
                </c:pt>
                <c:pt idx="64">
                  <c:v>76.392299775533743</c:v>
                </c:pt>
                <c:pt idx="65">
                  <c:v>79.503764168742819</c:v>
                </c:pt>
                <c:pt idx="66">
                  <c:v>80.315664007211211</c:v>
                </c:pt>
                <c:pt idx="67">
                  <c:v>80.632268403518395</c:v>
                </c:pt>
                <c:pt idx="68">
                  <c:v>83.642766859592101</c:v>
                </c:pt>
                <c:pt idx="69">
                  <c:v>86.778600242404636</c:v>
                </c:pt>
                <c:pt idx="70">
                  <c:v>89.847417647615373</c:v>
                </c:pt>
                <c:pt idx="71">
                  <c:v>92.866027911230802</c:v>
                </c:pt>
                <c:pt idx="72">
                  <c:v>95.882152301576468</c:v>
                </c:pt>
                <c:pt idx="73">
                  <c:v>98.991046408348311</c:v>
                </c:pt>
                <c:pt idx="74">
                  <c:v>100.14073122336382</c:v>
                </c:pt>
                <c:pt idx="75">
                  <c:v>102.19947929890371</c:v>
                </c:pt>
                <c:pt idx="76">
                  <c:v>104.91687288488536</c:v>
                </c:pt>
                <c:pt idx="77">
                  <c:v>105.37660343724177</c:v>
                </c:pt>
                <c:pt idx="78">
                  <c:v>108.48755712990484</c:v>
                </c:pt>
                <c:pt idx="79">
                  <c:v>109.49951541843755</c:v>
                </c:pt>
                <c:pt idx="80">
                  <c:v>111.47028377536449</c:v>
                </c:pt>
                <c:pt idx="81">
                  <c:v>114.63965125513789</c:v>
                </c:pt>
                <c:pt idx="82">
                  <c:v>117.79276365692533</c:v>
                </c:pt>
                <c:pt idx="83">
                  <c:v>120.89049793113297</c:v>
                </c:pt>
                <c:pt idx="84">
                  <c:v>121.12895031705622</c:v>
                </c:pt>
                <c:pt idx="85">
                  <c:v>123.90331282082745</c:v>
                </c:pt>
                <c:pt idx="86">
                  <c:v>126.91658055581958</c:v>
                </c:pt>
                <c:pt idx="87">
                  <c:v>128.86767082878714</c:v>
                </c:pt>
                <c:pt idx="88">
                  <c:v>129.94632921652706</c:v>
                </c:pt>
                <c:pt idx="89">
                  <c:v>133.08398107950489</c:v>
                </c:pt>
                <c:pt idx="90">
                  <c:v>136.09754415467549</c:v>
                </c:pt>
                <c:pt idx="91">
                  <c:v>137.06467250885677</c:v>
                </c:pt>
                <c:pt idx="92">
                  <c:v>138.28002805862968</c:v>
                </c:pt>
                <c:pt idx="93">
                  <c:v>140.37327575398027</c:v>
                </c:pt>
                <c:pt idx="94">
                  <c:v>141.43412499765847</c:v>
                </c:pt>
                <c:pt idx="95">
                  <c:v>144.47042244308173</c:v>
                </c:pt>
                <c:pt idx="96">
                  <c:v>147.63429293356151</c:v>
                </c:pt>
                <c:pt idx="97">
                  <c:v>150.86431342768174</c:v>
                </c:pt>
                <c:pt idx="98">
                  <c:v>152.00059569629317</c:v>
                </c:pt>
                <c:pt idx="99">
                  <c:v>153.83691190687395</c:v>
                </c:pt>
                <c:pt idx="100">
                  <c:v>156.91991466939433</c:v>
                </c:pt>
                <c:pt idx="101">
                  <c:v>160.0275280969646</c:v>
                </c:pt>
                <c:pt idx="102">
                  <c:v>163.18995323493058</c:v>
                </c:pt>
                <c:pt idx="103">
                  <c:v>166.29168169462369</c:v>
                </c:pt>
                <c:pt idx="104">
                  <c:v>167.66549481924645</c:v>
                </c:pt>
                <c:pt idx="105">
                  <c:v>168.93311597757648</c:v>
                </c:pt>
                <c:pt idx="106">
                  <c:v>171.88807916767942</c:v>
                </c:pt>
                <c:pt idx="107">
                  <c:v>175.05014057955947</c:v>
                </c:pt>
                <c:pt idx="108">
                  <c:v>178.2010467783345</c:v>
                </c:pt>
                <c:pt idx="109">
                  <c:v>181.31846650823059</c:v>
                </c:pt>
                <c:pt idx="110">
                  <c:v>184.54734354598114</c:v>
                </c:pt>
                <c:pt idx="111">
                  <c:v>187.7329906357426</c:v>
                </c:pt>
                <c:pt idx="112">
                  <c:v>190.80340379516372</c:v>
                </c:pt>
                <c:pt idx="113">
                  <c:v>193.29801365970292</c:v>
                </c:pt>
                <c:pt idx="114">
                  <c:v>193.93896089207584</c:v>
                </c:pt>
                <c:pt idx="115">
                  <c:v>197.06370832030217</c:v>
                </c:pt>
                <c:pt idx="116">
                  <c:v>200.20266977477451</c:v>
                </c:pt>
                <c:pt idx="117">
                  <c:v>203.30815076818345</c:v>
                </c:pt>
                <c:pt idx="118">
                  <c:v>203.49540083738071</c:v>
                </c:pt>
                <c:pt idx="119">
                  <c:v>206.3567770751913</c:v>
                </c:pt>
                <c:pt idx="120">
                  <c:v>207.84706030400608</c:v>
                </c:pt>
                <c:pt idx="121">
                  <c:v>209.51576143586826</c:v>
                </c:pt>
                <c:pt idx="122">
                  <c:v>211.00523293288566</c:v>
                </c:pt>
                <c:pt idx="123">
                  <c:v>212.59455092048447</c:v>
                </c:pt>
                <c:pt idx="124">
                  <c:v>215.65774903009182</c:v>
                </c:pt>
                <c:pt idx="125">
                  <c:v>218.70815221142729</c:v>
                </c:pt>
                <c:pt idx="126">
                  <c:v>221.90607754113657</c:v>
                </c:pt>
                <c:pt idx="127">
                  <c:v>225.05814939434256</c:v>
                </c:pt>
                <c:pt idx="128">
                  <c:v>226.00533964695856</c:v>
                </c:pt>
                <c:pt idx="129">
                  <c:v>227.68355705610611</c:v>
                </c:pt>
                <c:pt idx="130">
                  <c:v>230.83443436568325</c:v>
                </c:pt>
                <c:pt idx="131">
                  <c:v>233.96801568745113</c:v>
                </c:pt>
                <c:pt idx="132">
                  <c:v>237.06077509724716</c:v>
                </c:pt>
                <c:pt idx="133">
                  <c:v>237.49717056221078</c:v>
                </c:pt>
                <c:pt idx="134">
                  <c:v>240.28562841977677</c:v>
                </c:pt>
                <c:pt idx="135">
                  <c:v>243.46959363730207</c:v>
                </c:pt>
                <c:pt idx="136">
                  <c:v>246.59733178766666</c:v>
                </c:pt>
                <c:pt idx="137">
                  <c:v>249.82159863347377</c:v>
                </c:pt>
                <c:pt idx="138">
                  <c:v>252.89861434528436</c:v>
                </c:pt>
                <c:pt idx="139">
                  <c:v>256.02814351506566</c:v>
                </c:pt>
                <c:pt idx="140">
                  <c:v>259.0591241897958</c:v>
                </c:pt>
                <c:pt idx="141">
                  <c:v>262.26698215742823</c:v>
                </c:pt>
                <c:pt idx="142">
                  <c:v>265.40486876623555</c:v>
                </c:pt>
                <c:pt idx="143">
                  <c:v>266.63758185349906</c:v>
                </c:pt>
                <c:pt idx="144">
                  <c:v>269.05151770753679</c:v>
                </c:pt>
                <c:pt idx="145">
                  <c:v>272.24373789134728</c:v>
                </c:pt>
                <c:pt idx="146">
                  <c:v>275.4685889984039</c:v>
                </c:pt>
                <c:pt idx="147">
                  <c:v>278.77165029782088</c:v>
                </c:pt>
                <c:pt idx="148">
                  <c:v>281.76926231534992</c:v>
                </c:pt>
                <c:pt idx="149">
                  <c:v>284.85165585571963</c:v>
                </c:pt>
                <c:pt idx="150">
                  <c:v>288.10074277775755</c:v>
                </c:pt>
                <c:pt idx="151">
                  <c:v>291.18256679972632</c:v>
                </c:pt>
                <c:pt idx="152">
                  <c:v>294.37262549633067</c:v>
                </c:pt>
                <c:pt idx="153">
                  <c:v>297.44249048132906</c:v>
                </c:pt>
                <c:pt idx="154">
                  <c:v>299.68987422462061</c:v>
                </c:pt>
                <c:pt idx="155">
                  <c:v>300.45518848087158</c:v>
                </c:pt>
                <c:pt idx="156">
                  <c:v>303.51094085220672</c:v>
                </c:pt>
                <c:pt idx="157">
                  <c:v>306.53706024726853</c:v>
                </c:pt>
                <c:pt idx="158">
                  <c:v>309.67426184579381</c:v>
                </c:pt>
                <c:pt idx="159">
                  <c:v>312.81626076792332</c:v>
                </c:pt>
                <c:pt idx="160">
                  <c:v>315.94868825454699</c:v>
                </c:pt>
                <c:pt idx="161">
                  <c:v>318.96418364735132</c:v>
                </c:pt>
                <c:pt idx="162">
                  <c:v>321.99266472499249</c:v>
                </c:pt>
                <c:pt idx="163">
                  <c:v>325.11507180317761</c:v>
                </c:pt>
                <c:pt idx="164">
                  <c:v>328.26979708308301</c:v>
                </c:pt>
                <c:pt idx="165">
                  <c:v>331.35602716804641</c:v>
                </c:pt>
                <c:pt idx="166">
                  <c:v>334.38454301827528</c:v>
                </c:pt>
                <c:pt idx="167">
                  <c:v>337.57466748820167</c:v>
                </c:pt>
                <c:pt idx="168">
                  <c:v>340.6701717408709</c:v>
                </c:pt>
                <c:pt idx="169">
                  <c:v>341.45080517225432</c:v>
                </c:pt>
                <c:pt idx="170">
                  <c:v>342.51227255347419</c:v>
                </c:pt>
                <c:pt idx="171">
                  <c:v>345.67243302406246</c:v>
                </c:pt>
                <c:pt idx="172">
                  <c:v>348.88871267055157</c:v>
                </c:pt>
                <c:pt idx="173">
                  <c:v>350.41002965779353</c:v>
                </c:pt>
                <c:pt idx="174">
                  <c:v>351.91211284769088</c:v>
                </c:pt>
                <c:pt idx="175">
                  <c:v>354.96569274340698</c:v>
                </c:pt>
                <c:pt idx="176">
                  <c:v>358.19015677260546</c:v>
                </c:pt>
                <c:pt idx="177">
                  <c:v>361.4189272353193</c:v>
                </c:pt>
                <c:pt idx="178">
                  <c:v>364.56182045986014</c:v>
                </c:pt>
                <c:pt idx="179">
                  <c:v>365.76596934374732</c:v>
                </c:pt>
                <c:pt idx="180">
                  <c:v>368.44033297654704</c:v>
                </c:pt>
                <c:pt idx="181">
                  <c:v>371.68673417556124</c:v>
                </c:pt>
                <c:pt idx="182">
                  <c:v>374.8066226268682</c:v>
                </c:pt>
                <c:pt idx="183">
                  <c:v>377.92731914620236</c:v>
                </c:pt>
                <c:pt idx="184">
                  <c:v>381.19264045840964</c:v>
                </c:pt>
                <c:pt idx="185">
                  <c:v>384.37204031710996</c:v>
                </c:pt>
                <c:pt idx="186">
                  <c:v>387.57896403332404</c:v>
                </c:pt>
                <c:pt idx="187">
                  <c:v>390.74657422016776</c:v>
                </c:pt>
                <c:pt idx="188">
                  <c:v>393.8539561409724</c:v>
                </c:pt>
                <c:pt idx="189">
                  <c:v>396.96382958644733</c:v>
                </c:pt>
                <c:pt idx="190">
                  <c:v>400.19114456073584</c:v>
                </c:pt>
                <c:pt idx="191">
                  <c:v>403.20167071152912</c:v>
                </c:pt>
                <c:pt idx="192">
                  <c:v>406.29839517913638</c:v>
                </c:pt>
                <c:pt idx="193">
                  <c:v>409.52784096464791</c:v>
                </c:pt>
                <c:pt idx="194">
                  <c:v>412.62921523575108</c:v>
                </c:pt>
                <c:pt idx="195">
                  <c:v>415.73338850749383</c:v>
                </c:pt>
                <c:pt idx="196">
                  <c:v>418.77586824525383</c:v>
                </c:pt>
                <c:pt idx="197">
                  <c:v>421.93356869031084</c:v>
                </c:pt>
                <c:pt idx="198">
                  <c:v>425.12712950899601</c:v>
                </c:pt>
                <c:pt idx="199">
                  <c:v>428.18542346166657</c:v>
                </c:pt>
                <c:pt idx="200">
                  <c:v>431.20711683341813</c:v>
                </c:pt>
                <c:pt idx="201">
                  <c:v>434.38552340619668</c:v>
                </c:pt>
                <c:pt idx="202">
                  <c:v>437.59711457561752</c:v>
                </c:pt>
                <c:pt idx="203">
                  <c:v>440.63993166763714</c:v>
                </c:pt>
                <c:pt idx="204">
                  <c:v>443.64008649433396</c:v>
                </c:pt>
                <c:pt idx="205">
                  <c:v>446.68698326396532</c:v>
                </c:pt>
                <c:pt idx="206">
                  <c:v>449.79038458494637</c:v>
                </c:pt>
                <c:pt idx="207">
                  <c:v>452.7875687709062</c:v>
                </c:pt>
                <c:pt idx="208">
                  <c:v>455.8566118431122</c:v>
                </c:pt>
                <c:pt idx="209">
                  <c:v>456.57152884749848</c:v>
                </c:pt>
                <c:pt idx="210">
                  <c:v>458.81919424708991</c:v>
                </c:pt>
                <c:pt idx="211">
                  <c:v>461.97001903204153</c:v>
                </c:pt>
                <c:pt idx="212">
                  <c:v>465.10197418835025</c:v>
                </c:pt>
                <c:pt idx="213">
                  <c:v>468.21917999646394</c:v>
                </c:pt>
                <c:pt idx="214">
                  <c:v>469.6206094811821</c:v>
                </c:pt>
                <c:pt idx="215">
                  <c:v>472.8736699632185</c:v>
                </c:pt>
                <c:pt idx="216">
                  <c:v>475.90865471933262</c:v>
                </c:pt>
                <c:pt idx="217">
                  <c:v>477.62774115946405</c:v>
                </c:pt>
              </c:numCache>
            </c:numRef>
          </c:xVal>
          <c:yVal>
            <c:numRef>
              <c:f>'PB5 20220308 L93'!$G$16:$G$233</c:f>
              <c:numCache>
                <c:formatCode>0.000</c:formatCode>
                <c:ptCount val="218"/>
                <c:pt idx="0">
                  <c:v>7.0878800000000002</c:v>
                </c:pt>
                <c:pt idx="1">
                  <c:v>7.2581800000000003</c:v>
                </c:pt>
                <c:pt idx="2">
                  <c:v>7.5968999999999998</c:v>
                </c:pt>
                <c:pt idx="3">
                  <c:v>7.8503800000000004</c:v>
                </c:pt>
                <c:pt idx="4">
                  <c:v>8.0945999999999998</c:v>
                </c:pt>
                <c:pt idx="5">
                  <c:v>8.2903000000000002</c:v>
                </c:pt>
                <c:pt idx="6">
                  <c:v>8.5339799999999997</c:v>
                </c:pt>
                <c:pt idx="7">
                  <c:v>8.4865899999999996</c:v>
                </c:pt>
                <c:pt idx="8">
                  <c:v>8.8337199999999996</c:v>
                </c:pt>
                <c:pt idx="9">
                  <c:v>8.8034499999999998</c:v>
                </c:pt>
                <c:pt idx="10">
                  <c:v>8.8298699999999997</c:v>
                </c:pt>
                <c:pt idx="11">
                  <c:v>8.7740600000000004</c:v>
                </c:pt>
                <c:pt idx="12">
                  <c:v>8.5619099999999992</c:v>
                </c:pt>
                <c:pt idx="13">
                  <c:v>8.6089900000000004</c:v>
                </c:pt>
                <c:pt idx="14">
                  <c:v>8.6198300000000003</c:v>
                </c:pt>
                <c:pt idx="15">
                  <c:v>8.6193299999999997</c:v>
                </c:pt>
                <c:pt idx="16">
                  <c:v>8.6542100000000008</c:v>
                </c:pt>
                <c:pt idx="17">
                  <c:v>8.7669599999999992</c:v>
                </c:pt>
                <c:pt idx="18">
                  <c:v>9.0786499999999997</c:v>
                </c:pt>
                <c:pt idx="19">
                  <c:v>9.1352799999999998</c:v>
                </c:pt>
                <c:pt idx="20">
                  <c:v>9.2415500000000002</c:v>
                </c:pt>
                <c:pt idx="21">
                  <c:v>9.4206800000000008</c:v>
                </c:pt>
                <c:pt idx="22">
                  <c:v>9.4845100000000002</c:v>
                </c:pt>
                <c:pt idx="23">
                  <c:v>9.6314399999999996</c:v>
                </c:pt>
                <c:pt idx="24">
                  <c:v>9.8262499999999999</c:v>
                </c:pt>
                <c:pt idx="25">
                  <c:v>9.4252300000000009</c:v>
                </c:pt>
                <c:pt idx="26">
                  <c:v>9.0659200000000002</c:v>
                </c:pt>
                <c:pt idx="27">
                  <c:v>8.5344300000000004</c:v>
                </c:pt>
                <c:pt idx="28">
                  <c:v>8.1852599999999995</c:v>
                </c:pt>
                <c:pt idx="29">
                  <c:v>8.0208600000000008</c:v>
                </c:pt>
                <c:pt idx="30">
                  <c:v>8.01572</c:v>
                </c:pt>
                <c:pt idx="31">
                  <c:v>8.0573899999999998</c:v>
                </c:pt>
                <c:pt idx="32">
                  <c:v>7.9993299999999996</c:v>
                </c:pt>
                <c:pt idx="33">
                  <c:v>7.8593599999999997</c:v>
                </c:pt>
                <c:pt idx="34">
                  <c:v>7.9036600000000004</c:v>
                </c:pt>
                <c:pt idx="35">
                  <c:v>7.8501799999999999</c:v>
                </c:pt>
                <c:pt idx="36">
                  <c:v>7.8851599999999999</c:v>
                </c:pt>
                <c:pt idx="37">
                  <c:v>7.9409400000000003</c:v>
                </c:pt>
                <c:pt idx="38">
                  <c:v>8.0036799999999992</c:v>
                </c:pt>
                <c:pt idx="39">
                  <c:v>7.9791999999999996</c:v>
                </c:pt>
                <c:pt idx="40">
                  <c:v>7.7409499999999998</c:v>
                </c:pt>
                <c:pt idx="41">
                  <c:v>7.6287500000000001</c:v>
                </c:pt>
                <c:pt idx="42">
                  <c:v>7.5015000000000001</c:v>
                </c:pt>
                <c:pt idx="43">
                  <c:v>7.2740499999999999</c:v>
                </c:pt>
                <c:pt idx="44">
                  <c:v>7.0968799999999996</c:v>
                </c:pt>
                <c:pt idx="45">
                  <c:v>7.0233299999999996</c:v>
                </c:pt>
                <c:pt idx="46">
                  <c:v>6.94625</c:v>
                </c:pt>
                <c:pt idx="47">
                  <c:v>6.9993499999999997</c:v>
                </c:pt>
                <c:pt idx="48">
                  <c:v>7.1056999999999997</c:v>
                </c:pt>
                <c:pt idx="49">
                  <c:v>7.1038300000000003</c:v>
                </c:pt>
                <c:pt idx="50">
                  <c:v>6.9052899999999999</c:v>
                </c:pt>
                <c:pt idx="51">
                  <c:v>6.7534299999999998</c:v>
                </c:pt>
                <c:pt idx="52">
                  <c:v>6.3255100000000004</c:v>
                </c:pt>
                <c:pt idx="53">
                  <c:v>5.6720199999999998</c:v>
                </c:pt>
                <c:pt idx="54">
                  <c:v>5.3854199999999999</c:v>
                </c:pt>
                <c:pt idx="55">
                  <c:v>5.0377099999999997</c:v>
                </c:pt>
                <c:pt idx="56">
                  <c:v>4.7502700000000004</c:v>
                </c:pt>
                <c:pt idx="57">
                  <c:v>4.7437899999999997</c:v>
                </c:pt>
                <c:pt idx="58">
                  <c:v>4.2949200000000003</c:v>
                </c:pt>
                <c:pt idx="59">
                  <c:v>3.99532</c:v>
                </c:pt>
                <c:pt idx="60">
                  <c:v>3.8182900000000002</c:v>
                </c:pt>
                <c:pt idx="61">
                  <c:v>3.6419600000000001</c:v>
                </c:pt>
                <c:pt idx="62">
                  <c:v>3.6274799999999998</c:v>
                </c:pt>
                <c:pt idx="63">
                  <c:v>3.51464</c:v>
                </c:pt>
                <c:pt idx="64">
                  <c:v>3.4596399999999998</c:v>
                </c:pt>
                <c:pt idx="65">
                  <c:v>3.3747699999999998</c:v>
                </c:pt>
                <c:pt idx="66">
                  <c:v>3.3416600000000001</c:v>
                </c:pt>
                <c:pt idx="67">
                  <c:v>3.34518</c:v>
                </c:pt>
                <c:pt idx="68">
                  <c:v>3.29434</c:v>
                </c:pt>
                <c:pt idx="69">
                  <c:v>3.2248600000000001</c:v>
                </c:pt>
                <c:pt idx="70">
                  <c:v>3.13829</c:v>
                </c:pt>
                <c:pt idx="71">
                  <c:v>3.0916899999999998</c:v>
                </c:pt>
                <c:pt idx="72">
                  <c:v>3.0422099999999999</c:v>
                </c:pt>
                <c:pt idx="73">
                  <c:v>2.9918999999999998</c:v>
                </c:pt>
                <c:pt idx="74">
                  <c:v>2.97729</c:v>
                </c:pt>
                <c:pt idx="75">
                  <c:v>2.9175200000000001</c:v>
                </c:pt>
                <c:pt idx="76">
                  <c:v>2.8106399999999998</c:v>
                </c:pt>
                <c:pt idx="77">
                  <c:v>2.8048099999999998</c:v>
                </c:pt>
                <c:pt idx="78">
                  <c:v>2.6421800000000002</c:v>
                </c:pt>
                <c:pt idx="79">
                  <c:v>2.53905</c:v>
                </c:pt>
                <c:pt idx="80">
                  <c:v>2.49553</c:v>
                </c:pt>
                <c:pt idx="81">
                  <c:v>2.4207900000000002</c:v>
                </c:pt>
                <c:pt idx="82">
                  <c:v>2.3648799999999999</c:v>
                </c:pt>
                <c:pt idx="83">
                  <c:v>2.3039299999999998</c:v>
                </c:pt>
                <c:pt idx="84">
                  <c:v>2.3005900000000001</c:v>
                </c:pt>
                <c:pt idx="85">
                  <c:v>2.3123800000000001</c:v>
                </c:pt>
                <c:pt idx="86">
                  <c:v>2.3593000000000002</c:v>
                </c:pt>
                <c:pt idx="87">
                  <c:v>2.3982800000000002</c:v>
                </c:pt>
                <c:pt idx="88">
                  <c:v>2.4198300000000001</c:v>
                </c:pt>
                <c:pt idx="89">
                  <c:v>2.4593400000000001</c:v>
                </c:pt>
                <c:pt idx="90">
                  <c:v>2.46923</c:v>
                </c:pt>
                <c:pt idx="91">
                  <c:v>2.4470399999999999</c:v>
                </c:pt>
                <c:pt idx="92">
                  <c:v>2.4742199999999999</c:v>
                </c:pt>
                <c:pt idx="93">
                  <c:v>2.44292</c:v>
                </c:pt>
                <c:pt idx="94">
                  <c:v>2.41933</c:v>
                </c:pt>
                <c:pt idx="95">
                  <c:v>2.3798599999999999</c:v>
                </c:pt>
                <c:pt idx="96">
                  <c:v>2.35345</c:v>
                </c:pt>
                <c:pt idx="97">
                  <c:v>2.3290099999999998</c:v>
                </c:pt>
                <c:pt idx="98">
                  <c:v>2.3062499999999999</c:v>
                </c:pt>
                <c:pt idx="99">
                  <c:v>2.2753399999999999</c:v>
                </c:pt>
                <c:pt idx="100">
                  <c:v>2.2067199999999998</c:v>
                </c:pt>
                <c:pt idx="101">
                  <c:v>2.0997599999999998</c:v>
                </c:pt>
                <c:pt idx="102">
                  <c:v>1.9966299999999999</c:v>
                </c:pt>
                <c:pt idx="103">
                  <c:v>1.7902800000000001</c:v>
                </c:pt>
                <c:pt idx="104">
                  <c:v>1.65951</c:v>
                </c:pt>
                <c:pt idx="105">
                  <c:v>1.61469</c:v>
                </c:pt>
                <c:pt idx="106">
                  <c:v>1.4928999999999999</c:v>
                </c:pt>
                <c:pt idx="107">
                  <c:v>1.37706</c:v>
                </c:pt>
                <c:pt idx="108">
                  <c:v>1.2565</c:v>
                </c:pt>
                <c:pt idx="109">
                  <c:v>1.1583399999999999</c:v>
                </c:pt>
                <c:pt idx="110">
                  <c:v>1.08016</c:v>
                </c:pt>
                <c:pt idx="111">
                  <c:v>1.04006</c:v>
                </c:pt>
                <c:pt idx="112">
                  <c:v>1.02122</c:v>
                </c:pt>
                <c:pt idx="113">
                  <c:v>1.00918</c:v>
                </c:pt>
                <c:pt idx="114">
                  <c:v>1.0168600000000001</c:v>
                </c:pt>
                <c:pt idx="115">
                  <c:v>1.04538</c:v>
                </c:pt>
                <c:pt idx="116">
                  <c:v>1.1056299999999999</c:v>
                </c:pt>
                <c:pt idx="117">
                  <c:v>1.2054800000000001</c:v>
                </c:pt>
                <c:pt idx="118">
                  <c:v>1.21401</c:v>
                </c:pt>
                <c:pt idx="119">
                  <c:v>1.32029</c:v>
                </c:pt>
                <c:pt idx="120">
                  <c:v>1.4055200000000001</c:v>
                </c:pt>
                <c:pt idx="121">
                  <c:v>1.4891099999999999</c:v>
                </c:pt>
                <c:pt idx="122">
                  <c:v>1.53023</c:v>
                </c:pt>
                <c:pt idx="123">
                  <c:v>1.56046</c:v>
                </c:pt>
                <c:pt idx="124">
                  <c:v>1.5881700000000001</c:v>
                </c:pt>
                <c:pt idx="125">
                  <c:v>1.5958000000000001</c:v>
                </c:pt>
                <c:pt idx="126">
                  <c:v>1.59555</c:v>
                </c:pt>
                <c:pt idx="127">
                  <c:v>1.6000799999999999</c:v>
                </c:pt>
                <c:pt idx="128">
                  <c:v>1.5638300000000001</c:v>
                </c:pt>
                <c:pt idx="129">
                  <c:v>1.5734600000000001</c:v>
                </c:pt>
                <c:pt idx="130">
                  <c:v>1.54695</c:v>
                </c:pt>
                <c:pt idx="131">
                  <c:v>1.52102</c:v>
                </c:pt>
                <c:pt idx="132">
                  <c:v>1.4946200000000001</c:v>
                </c:pt>
                <c:pt idx="133">
                  <c:v>1.49671</c:v>
                </c:pt>
                <c:pt idx="134">
                  <c:v>1.4419500000000001</c:v>
                </c:pt>
                <c:pt idx="135">
                  <c:v>1.3747199999999999</c:v>
                </c:pt>
                <c:pt idx="136">
                  <c:v>1.2756099999999999</c:v>
                </c:pt>
                <c:pt idx="137">
                  <c:v>1.1870000000000001</c:v>
                </c:pt>
                <c:pt idx="138">
                  <c:v>1.10073</c:v>
                </c:pt>
                <c:pt idx="139">
                  <c:v>1.0179499999999999</c:v>
                </c:pt>
                <c:pt idx="140">
                  <c:v>0.90666000000000002</c:v>
                </c:pt>
                <c:pt idx="141">
                  <c:v>0.81177999999999995</c:v>
                </c:pt>
                <c:pt idx="142">
                  <c:v>0.68430999999999997</c:v>
                </c:pt>
                <c:pt idx="143">
                  <c:v>0.59041999999999994</c:v>
                </c:pt>
                <c:pt idx="144">
                  <c:v>0.53303</c:v>
                </c:pt>
                <c:pt idx="145">
                  <c:v>0.49203999999999998</c:v>
                </c:pt>
                <c:pt idx="146">
                  <c:v>0.45073000000000002</c:v>
                </c:pt>
                <c:pt idx="147">
                  <c:v>0.40192</c:v>
                </c:pt>
                <c:pt idx="148">
                  <c:v>0.38916000000000001</c:v>
                </c:pt>
                <c:pt idx="149">
                  <c:v>0.36493999999999999</c:v>
                </c:pt>
                <c:pt idx="150">
                  <c:v>0.35655999999999999</c:v>
                </c:pt>
                <c:pt idx="151">
                  <c:v>0.34699000000000002</c:v>
                </c:pt>
                <c:pt idx="152">
                  <c:v>0.32745000000000002</c:v>
                </c:pt>
                <c:pt idx="153">
                  <c:v>0.32294</c:v>
                </c:pt>
                <c:pt idx="154">
                  <c:v>0.31974999999999998</c:v>
                </c:pt>
                <c:pt idx="155">
                  <c:v>0.31567000000000001</c:v>
                </c:pt>
                <c:pt idx="156">
                  <c:v>0.31873000000000001</c:v>
                </c:pt>
                <c:pt idx="157">
                  <c:v>0.30657000000000001</c:v>
                </c:pt>
                <c:pt idx="158">
                  <c:v>0.30402000000000001</c:v>
                </c:pt>
                <c:pt idx="159">
                  <c:v>0.30146000000000001</c:v>
                </c:pt>
                <c:pt idx="160">
                  <c:v>0.30336999999999997</c:v>
                </c:pt>
                <c:pt idx="161">
                  <c:v>0.27822000000000002</c:v>
                </c:pt>
                <c:pt idx="162">
                  <c:v>0.28037000000000001</c:v>
                </c:pt>
                <c:pt idx="163">
                  <c:v>0.26971000000000001</c:v>
                </c:pt>
                <c:pt idx="164">
                  <c:v>0.254</c:v>
                </c:pt>
                <c:pt idx="165">
                  <c:v>0.23882</c:v>
                </c:pt>
                <c:pt idx="166">
                  <c:v>0.21889</c:v>
                </c:pt>
                <c:pt idx="167">
                  <c:v>0.18373</c:v>
                </c:pt>
                <c:pt idx="168">
                  <c:v>0.19017999999999999</c:v>
                </c:pt>
                <c:pt idx="169">
                  <c:v>0.17507</c:v>
                </c:pt>
                <c:pt idx="170">
                  <c:v>0.16708000000000001</c:v>
                </c:pt>
                <c:pt idx="171">
                  <c:v>0.13550000000000001</c:v>
                </c:pt>
                <c:pt idx="172">
                  <c:v>9.6600000000000005E-2</c:v>
                </c:pt>
                <c:pt idx="173">
                  <c:v>6.7510000000000001E-2</c:v>
                </c:pt>
                <c:pt idx="174">
                  <c:v>3.8649999999999997E-2</c:v>
                </c:pt>
                <c:pt idx="175">
                  <c:v>-4.2720000000000001E-2</c:v>
                </c:pt>
                <c:pt idx="176">
                  <c:v>-0.11414000000000001</c:v>
                </c:pt>
                <c:pt idx="177">
                  <c:v>-0.20942</c:v>
                </c:pt>
                <c:pt idx="178">
                  <c:v>-0.28628999999999999</c:v>
                </c:pt>
                <c:pt idx="179">
                  <c:v>-0.35993000000000003</c:v>
                </c:pt>
                <c:pt idx="180">
                  <c:v>-0.42120999999999997</c:v>
                </c:pt>
                <c:pt idx="181">
                  <c:v>-0.47011999999999998</c:v>
                </c:pt>
                <c:pt idx="182">
                  <c:v>-0.51656000000000002</c:v>
                </c:pt>
                <c:pt idx="183">
                  <c:v>-0.54923999999999995</c:v>
                </c:pt>
                <c:pt idx="184">
                  <c:v>-0.55732999999999999</c:v>
                </c:pt>
                <c:pt idx="185">
                  <c:v>-0.57545999999999997</c:v>
                </c:pt>
                <c:pt idx="186">
                  <c:v>-0.57045999999999997</c:v>
                </c:pt>
                <c:pt idx="187">
                  <c:v>-0.56320999999999999</c:v>
                </c:pt>
                <c:pt idx="188">
                  <c:v>-0.58033000000000001</c:v>
                </c:pt>
                <c:pt idx="189">
                  <c:v>-0.59840000000000004</c:v>
                </c:pt>
                <c:pt idx="190">
                  <c:v>-0.59077000000000002</c:v>
                </c:pt>
                <c:pt idx="191">
                  <c:v>-0.61487000000000003</c:v>
                </c:pt>
                <c:pt idx="192">
                  <c:v>-0.62833000000000006</c:v>
                </c:pt>
                <c:pt idx="193">
                  <c:v>-0.64115</c:v>
                </c:pt>
                <c:pt idx="194">
                  <c:v>-0.67247000000000001</c:v>
                </c:pt>
                <c:pt idx="195">
                  <c:v>-0.69091000000000002</c:v>
                </c:pt>
                <c:pt idx="196">
                  <c:v>-0.73002</c:v>
                </c:pt>
                <c:pt idx="197">
                  <c:v>-0.74414999999999998</c:v>
                </c:pt>
                <c:pt idx="198">
                  <c:v>-0.76966000000000001</c:v>
                </c:pt>
                <c:pt idx="199">
                  <c:v>-0.80794999999999995</c:v>
                </c:pt>
                <c:pt idx="200">
                  <c:v>-0.82120000000000004</c:v>
                </c:pt>
                <c:pt idx="201">
                  <c:v>-0.84636</c:v>
                </c:pt>
                <c:pt idx="202">
                  <c:v>-0.87870999999999999</c:v>
                </c:pt>
                <c:pt idx="203">
                  <c:v>-0.89600000000000002</c:v>
                </c:pt>
                <c:pt idx="204">
                  <c:v>-0.92320999999999998</c:v>
                </c:pt>
                <c:pt idx="205">
                  <c:v>-0.94067999999999996</c:v>
                </c:pt>
                <c:pt idx="206">
                  <c:v>-0.95130000000000003</c:v>
                </c:pt>
                <c:pt idx="207">
                  <c:v>-0.95601000000000003</c:v>
                </c:pt>
                <c:pt idx="208">
                  <c:v>-0.93784999999999996</c:v>
                </c:pt>
                <c:pt idx="209">
                  <c:v>-0.96050000000000002</c:v>
                </c:pt>
                <c:pt idx="210">
                  <c:v>-0.95506000000000002</c:v>
                </c:pt>
                <c:pt idx="211">
                  <c:v>-0.99714999999999998</c:v>
                </c:pt>
                <c:pt idx="212">
                  <c:v>-1.0422100000000001</c:v>
                </c:pt>
                <c:pt idx="213">
                  <c:v>-1.1101700000000001</c:v>
                </c:pt>
                <c:pt idx="214">
                  <c:v>-1.13794</c:v>
                </c:pt>
                <c:pt idx="215">
                  <c:v>-1.2178800000000001</c:v>
                </c:pt>
                <c:pt idx="216">
                  <c:v>-1.3200400000000001</c:v>
                </c:pt>
                <c:pt idx="217">
                  <c:v>-1.37988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9-418F-8251-B630494EF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345024"/>
        <c:axId val="647385712"/>
      </c:scatterChart>
      <c:valAx>
        <c:axId val="814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47385712"/>
        <c:crosses val="autoZero"/>
        <c:crossBetween val="midCat"/>
      </c:valAx>
      <c:valAx>
        <c:axId val="6473857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1434502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'PB5 20220308 L93'!$B$16:$B$233</c:f>
              <c:numCache>
                <c:formatCode>0.000</c:formatCode>
                <c:ptCount val="218"/>
                <c:pt idx="0">
                  <c:v>667530.06400000001</c:v>
                </c:pt>
                <c:pt idx="1">
                  <c:v>667529.73400000005</c:v>
                </c:pt>
                <c:pt idx="2">
                  <c:v>667529.49600000004</c:v>
                </c:pt>
                <c:pt idx="3">
                  <c:v>667529.24</c:v>
                </c:pt>
                <c:pt idx="4">
                  <c:v>667528.96799999999</c:v>
                </c:pt>
                <c:pt idx="5">
                  <c:v>667528.58200000005</c:v>
                </c:pt>
                <c:pt idx="6">
                  <c:v>667527.93700000003</c:v>
                </c:pt>
                <c:pt idx="7">
                  <c:v>667527.15899999999</c:v>
                </c:pt>
                <c:pt idx="8">
                  <c:v>667526.52300000004</c:v>
                </c:pt>
                <c:pt idx="9">
                  <c:v>667526.05599999998</c:v>
                </c:pt>
                <c:pt idx="10">
                  <c:v>667525.89300000004</c:v>
                </c:pt>
                <c:pt idx="11">
                  <c:v>667526.06400000001</c:v>
                </c:pt>
                <c:pt idx="12">
                  <c:v>667525.799</c:v>
                </c:pt>
                <c:pt idx="13">
                  <c:v>667525.59900000005</c:v>
                </c:pt>
                <c:pt idx="14">
                  <c:v>667525.14099999995</c:v>
                </c:pt>
                <c:pt idx="15">
                  <c:v>667524.61399999994</c:v>
                </c:pt>
                <c:pt idx="16">
                  <c:v>667524.20499999996</c:v>
                </c:pt>
                <c:pt idx="17">
                  <c:v>667523.91899999999</c:v>
                </c:pt>
                <c:pt idx="18">
                  <c:v>667523.826</c:v>
                </c:pt>
                <c:pt idx="19">
                  <c:v>667523.63800000004</c:v>
                </c:pt>
                <c:pt idx="20">
                  <c:v>667523.50899999996</c:v>
                </c:pt>
                <c:pt idx="21">
                  <c:v>667523.48199999996</c:v>
                </c:pt>
                <c:pt idx="22">
                  <c:v>667523.14399999997</c:v>
                </c:pt>
                <c:pt idx="23">
                  <c:v>667522.97400000005</c:v>
                </c:pt>
                <c:pt idx="24">
                  <c:v>667522.33100000001</c:v>
                </c:pt>
                <c:pt idx="25">
                  <c:v>667522.16599999997</c:v>
                </c:pt>
                <c:pt idx="26">
                  <c:v>667521.67200000002</c:v>
                </c:pt>
                <c:pt idx="27">
                  <c:v>667521.47499999998</c:v>
                </c:pt>
                <c:pt idx="28">
                  <c:v>667521.28899999999</c:v>
                </c:pt>
                <c:pt idx="29">
                  <c:v>667520.89800000004</c:v>
                </c:pt>
                <c:pt idx="30">
                  <c:v>667520.55900000001</c:v>
                </c:pt>
                <c:pt idx="31">
                  <c:v>667520.23199999996</c:v>
                </c:pt>
                <c:pt idx="32">
                  <c:v>667519.89899999998</c:v>
                </c:pt>
                <c:pt idx="33">
                  <c:v>667519.79</c:v>
                </c:pt>
                <c:pt idx="34">
                  <c:v>667519.4</c:v>
                </c:pt>
                <c:pt idx="35">
                  <c:v>667519.12699999998</c:v>
                </c:pt>
                <c:pt idx="36">
                  <c:v>667519.05000000005</c:v>
                </c:pt>
                <c:pt idx="37">
                  <c:v>667518.62699999998</c:v>
                </c:pt>
                <c:pt idx="38">
                  <c:v>667518.37</c:v>
                </c:pt>
                <c:pt idx="39">
                  <c:v>667518.19099999999</c:v>
                </c:pt>
                <c:pt idx="40">
                  <c:v>667517.91599999997</c:v>
                </c:pt>
                <c:pt idx="41">
                  <c:v>667517.65</c:v>
                </c:pt>
                <c:pt idx="42">
                  <c:v>667517.12</c:v>
                </c:pt>
                <c:pt idx="43">
                  <c:v>667516.76</c:v>
                </c:pt>
                <c:pt idx="44">
                  <c:v>667516.45400000003</c:v>
                </c:pt>
                <c:pt idx="45">
                  <c:v>667516.39099999995</c:v>
                </c:pt>
                <c:pt idx="46">
                  <c:v>667516.50600000005</c:v>
                </c:pt>
                <c:pt idx="47">
                  <c:v>667516.18900000001</c:v>
                </c:pt>
                <c:pt idx="48">
                  <c:v>667515.853</c:v>
                </c:pt>
                <c:pt idx="49">
                  <c:v>667515.60900000005</c:v>
                </c:pt>
                <c:pt idx="50">
                  <c:v>667515.28</c:v>
                </c:pt>
                <c:pt idx="51">
                  <c:v>667515.30799999996</c:v>
                </c:pt>
                <c:pt idx="52">
                  <c:v>667514.79299999995</c:v>
                </c:pt>
                <c:pt idx="53">
                  <c:v>667514.48600000003</c:v>
                </c:pt>
                <c:pt idx="54">
                  <c:v>667514.13899999997</c:v>
                </c:pt>
                <c:pt idx="55">
                  <c:v>667513.96299999999</c:v>
                </c:pt>
                <c:pt idx="56">
                  <c:v>667513.86300000001</c:v>
                </c:pt>
                <c:pt idx="57">
                  <c:v>667513.83700000006</c:v>
                </c:pt>
                <c:pt idx="58">
                  <c:v>667512.64500000002</c:v>
                </c:pt>
                <c:pt idx="59">
                  <c:v>667512.09199999995</c:v>
                </c:pt>
                <c:pt idx="60">
                  <c:v>667510.48199999996</c:v>
                </c:pt>
                <c:pt idx="61">
                  <c:v>667509.83900000004</c:v>
                </c:pt>
                <c:pt idx="62">
                  <c:v>667509.36300000001</c:v>
                </c:pt>
                <c:pt idx="63">
                  <c:v>667508.84600000002</c:v>
                </c:pt>
                <c:pt idx="64">
                  <c:v>667508.13100000005</c:v>
                </c:pt>
                <c:pt idx="65">
                  <c:v>667506.83299999998</c:v>
                </c:pt>
                <c:pt idx="66">
                  <c:v>667506.55500000005</c:v>
                </c:pt>
                <c:pt idx="67">
                  <c:v>667507.42200000002</c:v>
                </c:pt>
                <c:pt idx="68">
                  <c:v>667506.07200000004</c:v>
                </c:pt>
                <c:pt idx="69">
                  <c:v>667504.46200000006</c:v>
                </c:pt>
                <c:pt idx="70">
                  <c:v>667503.63699999999</c:v>
                </c:pt>
                <c:pt idx="71">
                  <c:v>667503.20799999998</c:v>
                </c:pt>
                <c:pt idx="72">
                  <c:v>667502.48100000003</c:v>
                </c:pt>
                <c:pt idx="73">
                  <c:v>667501.43900000001</c:v>
                </c:pt>
                <c:pt idx="74">
                  <c:v>667501.16099999996</c:v>
                </c:pt>
                <c:pt idx="75">
                  <c:v>667500.40099999995</c:v>
                </c:pt>
                <c:pt idx="76">
                  <c:v>667499.71</c:v>
                </c:pt>
                <c:pt idx="77">
                  <c:v>667499.59</c:v>
                </c:pt>
                <c:pt idx="78">
                  <c:v>667498.73</c:v>
                </c:pt>
                <c:pt idx="79">
                  <c:v>667498.69799999997</c:v>
                </c:pt>
                <c:pt idx="80">
                  <c:v>667497.66500000004</c:v>
                </c:pt>
                <c:pt idx="81">
                  <c:v>667496.65</c:v>
                </c:pt>
                <c:pt idx="82">
                  <c:v>667496.03700000001</c:v>
                </c:pt>
                <c:pt idx="83">
                  <c:v>667494.94499999995</c:v>
                </c:pt>
                <c:pt idx="84">
                  <c:v>667494.86199999996</c:v>
                </c:pt>
                <c:pt idx="85">
                  <c:v>667494.77599999995</c:v>
                </c:pt>
                <c:pt idx="86">
                  <c:v>667493.58799999999</c:v>
                </c:pt>
                <c:pt idx="87">
                  <c:v>667492.88500000001</c:v>
                </c:pt>
                <c:pt idx="88">
                  <c:v>667492.48499999999</c:v>
                </c:pt>
                <c:pt idx="89">
                  <c:v>667491.63199999998</c:v>
                </c:pt>
                <c:pt idx="90">
                  <c:v>667490.91399999999</c:v>
                </c:pt>
                <c:pt idx="91">
                  <c:v>667490.44900000002</c:v>
                </c:pt>
                <c:pt idx="92">
                  <c:v>667490.11600000004</c:v>
                </c:pt>
                <c:pt idx="93">
                  <c:v>667488.97499999998</c:v>
                </c:pt>
                <c:pt idx="94">
                  <c:v>667488.78099999996</c:v>
                </c:pt>
                <c:pt idx="95">
                  <c:v>667488.43900000001</c:v>
                </c:pt>
                <c:pt idx="96">
                  <c:v>667487.39899999998</c:v>
                </c:pt>
                <c:pt idx="97">
                  <c:v>667486.29299999995</c:v>
                </c:pt>
                <c:pt idx="98">
                  <c:v>667486.24</c:v>
                </c:pt>
                <c:pt idx="99">
                  <c:v>667486.12</c:v>
                </c:pt>
                <c:pt idx="100">
                  <c:v>667484.96</c:v>
                </c:pt>
                <c:pt idx="101">
                  <c:v>667483.87899999996</c:v>
                </c:pt>
                <c:pt idx="102">
                  <c:v>667483.23300000001</c:v>
                </c:pt>
                <c:pt idx="103">
                  <c:v>667482.09900000005</c:v>
                </c:pt>
                <c:pt idx="104">
                  <c:v>667481.49600000004</c:v>
                </c:pt>
                <c:pt idx="105">
                  <c:v>667481.01899999997</c:v>
                </c:pt>
                <c:pt idx="106">
                  <c:v>667480.75600000005</c:v>
                </c:pt>
                <c:pt idx="107">
                  <c:v>667479.82499999995</c:v>
                </c:pt>
                <c:pt idx="108">
                  <c:v>667478.48100000003</c:v>
                </c:pt>
                <c:pt idx="109">
                  <c:v>667477.68799999997</c:v>
                </c:pt>
                <c:pt idx="110">
                  <c:v>667476.79099999997</c:v>
                </c:pt>
                <c:pt idx="111">
                  <c:v>667475.94099999999</c:v>
                </c:pt>
                <c:pt idx="112">
                  <c:v>667475.26199999999</c:v>
                </c:pt>
                <c:pt idx="113">
                  <c:v>667474.17500000005</c:v>
                </c:pt>
                <c:pt idx="114">
                  <c:v>667473.95799999998</c:v>
                </c:pt>
                <c:pt idx="115">
                  <c:v>667473.14300000004</c:v>
                </c:pt>
                <c:pt idx="116">
                  <c:v>667472.44499999995</c:v>
                </c:pt>
                <c:pt idx="117">
                  <c:v>667470.95200000005</c:v>
                </c:pt>
                <c:pt idx="118">
                  <c:v>667470.95299999998</c:v>
                </c:pt>
                <c:pt idx="119">
                  <c:v>667470.77800000005</c:v>
                </c:pt>
                <c:pt idx="120">
                  <c:v>667470.31499999994</c:v>
                </c:pt>
                <c:pt idx="121">
                  <c:v>667469.60499999998</c:v>
                </c:pt>
                <c:pt idx="122">
                  <c:v>667469.08200000005</c:v>
                </c:pt>
                <c:pt idx="123">
                  <c:v>667468.68400000001</c:v>
                </c:pt>
                <c:pt idx="124">
                  <c:v>667468.29</c:v>
                </c:pt>
                <c:pt idx="125">
                  <c:v>667467.14399999997</c:v>
                </c:pt>
                <c:pt idx="126">
                  <c:v>667466.16500000004</c:v>
                </c:pt>
                <c:pt idx="127">
                  <c:v>667465.59900000005</c:v>
                </c:pt>
                <c:pt idx="128">
                  <c:v>667465.14899999998</c:v>
                </c:pt>
                <c:pt idx="129">
                  <c:v>667464.18700000003</c:v>
                </c:pt>
                <c:pt idx="130">
                  <c:v>667463.15599999996</c:v>
                </c:pt>
                <c:pt idx="131">
                  <c:v>667462.56200000003</c:v>
                </c:pt>
                <c:pt idx="132">
                  <c:v>667462.02500000002</c:v>
                </c:pt>
                <c:pt idx="133">
                  <c:v>667461.92299999995</c:v>
                </c:pt>
                <c:pt idx="134">
                  <c:v>667461.179</c:v>
                </c:pt>
                <c:pt idx="135">
                  <c:v>667460.01500000001</c:v>
                </c:pt>
                <c:pt idx="136">
                  <c:v>667458.86100000003</c:v>
                </c:pt>
                <c:pt idx="137">
                  <c:v>667458.22600000002</c:v>
                </c:pt>
                <c:pt idx="138">
                  <c:v>667457.44099999999</c:v>
                </c:pt>
                <c:pt idx="139">
                  <c:v>667456.38</c:v>
                </c:pt>
                <c:pt idx="140">
                  <c:v>667455.34900000005</c:v>
                </c:pt>
                <c:pt idx="141">
                  <c:v>667454.52500000002</c:v>
                </c:pt>
                <c:pt idx="142">
                  <c:v>667454.03500000003</c:v>
                </c:pt>
                <c:pt idx="143">
                  <c:v>667453.50800000003</c:v>
                </c:pt>
                <c:pt idx="144">
                  <c:v>667452.87399999995</c:v>
                </c:pt>
                <c:pt idx="145">
                  <c:v>667451.77800000005</c:v>
                </c:pt>
                <c:pt idx="146">
                  <c:v>667450.63899999997</c:v>
                </c:pt>
                <c:pt idx="147">
                  <c:v>667449.80700000003</c:v>
                </c:pt>
                <c:pt idx="148">
                  <c:v>667448.74899999995</c:v>
                </c:pt>
                <c:pt idx="149">
                  <c:v>667447.85199999996</c:v>
                </c:pt>
                <c:pt idx="150">
                  <c:v>667447.33400000003</c:v>
                </c:pt>
                <c:pt idx="151">
                  <c:v>667446.64599999995</c:v>
                </c:pt>
                <c:pt idx="152">
                  <c:v>667445.05500000005</c:v>
                </c:pt>
                <c:pt idx="153">
                  <c:v>667444.39399999997</c:v>
                </c:pt>
                <c:pt idx="154">
                  <c:v>667444.03599999996</c:v>
                </c:pt>
                <c:pt idx="155">
                  <c:v>667443.84600000002</c:v>
                </c:pt>
                <c:pt idx="156">
                  <c:v>667442.73499999999</c:v>
                </c:pt>
                <c:pt idx="157">
                  <c:v>667441.52500000002</c:v>
                </c:pt>
                <c:pt idx="158">
                  <c:v>667440.82299999997</c:v>
                </c:pt>
                <c:pt idx="159">
                  <c:v>667440.36499999999</c:v>
                </c:pt>
                <c:pt idx="160">
                  <c:v>667439.36699999997</c:v>
                </c:pt>
                <c:pt idx="161">
                  <c:v>667438.19299999997</c:v>
                </c:pt>
                <c:pt idx="162">
                  <c:v>667437.46</c:v>
                </c:pt>
                <c:pt idx="163">
                  <c:v>667436.647</c:v>
                </c:pt>
                <c:pt idx="164">
                  <c:v>667435.60499999998</c:v>
                </c:pt>
                <c:pt idx="165">
                  <c:v>667434.39899999998</c:v>
                </c:pt>
                <c:pt idx="166">
                  <c:v>667433.89500000002</c:v>
                </c:pt>
                <c:pt idx="167">
                  <c:v>667433.40700000001</c:v>
                </c:pt>
                <c:pt idx="168">
                  <c:v>667432.147</c:v>
                </c:pt>
                <c:pt idx="169">
                  <c:v>667431.88699999999</c:v>
                </c:pt>
                <c:pt idx="170">
                  <c:v>667431.56299999997</c:v>
                </c:pt>
                <c:pt idx="171">
                  <c:v>667430.83200000005</c:v>
                </c:pt>
                <c:pt idx="172">
                  <c:v>667429.88899999997</c:v>
                </c:pt>
                <c:pt idx="173">
                  <c:v>667429.45799999998</c:v>
                </c:pt>
                <c:pt idx="174">
                  <c:v>667429.08400000003</c:v>
                </c:pt>
                <c:pt idx="175">
                  <c:v>667428.26399999997</c:v>
                </c:pt>
                <c:pt idx="176">
                  <c:v>667427.09900000005</c:v>
                </c:pt>
                <c:pt idx="177">
                  <c:v>667426.05599999998</c:v>
                </c:pt>
                <c:pt idx="178">
                  <c:v>667425.40500000003</c:v>
                </c:pt>
                <c:pt idx="179">
                  <c:v>667425.30500000005</c:v>
                </c:pt>
                <c:pt idx="180">
                  <c:v>667424.21400000004</c:v>
                </c:pt>
                <c:pt idx="181">
                  <c:v>667423.09299999999</c:v>
                </c:pt>
                <c:pt idx="182">
                  <c:v>667422.402</c:v>
                </c:pt>
                <c:pt idx="183">
                  <c:v>667421.52500000002</c:v>
                </c:pt>
                <c:pt idx="184">
                  <c:v>667420.54799999995</c:v>
                </c:pt>
                <c:pt idx="185">
                  <c:v>667419.36699999997</c:v>
                </c:pt>
                <c:pt idx="186">
                  <c:v>667418.58299999998</c:v>
                </c:pt>
                <c:pt idx="187">
                  <c:v>667417.79599999997</c:v>
                </c:pt>
                <c:pt idx="188">
                  <c:v>667416.85199999996</c:v>
                </c:pt>
                <c:pt idx="189">
                  <c:v>667415.93599999999</c:v>
                </c:pt>
                <c:pt idx="190">
                  <c:v>667414.94799999997</c:v>
                </c:pt>
                <c:pt idx="191">
                  <c:v>667414.16099999996</c:v>
                </c:pt>
                <c:pt idx="192">
                  <c:v>667413.55099999998</c:v>
                </c:pt>
                <c:pt idx="193">
                  <c:v>667412.50199999998</c:v>
                </c:pt>
                <c:pt idx="194">
                  <c:v>667411.30900000001</c:v>
                </c:pt>
                <c:pt idx="195">
                  <c:v>667410.61600000004</c:v>
                </c:pt>
                <c:pt idx="196">
                  <c:v>667410.152</c:v>
                </c:pt>
                <c:pt idx="197">
                  <c:v>667409.18599999999</c:v>
                </c:pt>
                <c:pt idx="198">
                  <c:v>667408.10499999998</c:v>
                </c:pt>
                <c:pt idx="199">
                  <c:v>667407.09499999997</c:v>
                </c:pt>
                <c:pt idx="200">
                  <c:v>667406.34600000002</c:v>
                </c:pt>
                <c:pt idx="201">
                  <c:v>667405.26800000004</c:v>
                </c:pt>
                <c:pt idx="202">
                  <c:v>667404.33799999999</c:v>
                </c:pt>
                <c:pt idx="203">
                  <c:v>667404</c:v>
                </c:pt>
                <c:pt idx="204">
                  <c:v>667402.92500000005</c:v>
                </c:pt>
                <c:pt idx="205">
                  <c:v>667401.67099999997</c:v>
                </c:pt>
                <c:pt idx="206">
                  <c:v>667400.375</c:v>
                </c:pt>
                <c:pt idx="207">
                  <c:v>667399.96699999995</c:v>
                </c:pt>
                <c:pt idx="208">
                  <c:v>667399.31999999995</c:v>
                </c:pt>
                <c:pt idx="209">
                  <c:v>667399.23899999994</c:v>
                </c:pt>
                <c:pt idx="210">
                  <c:v>667398.18299999996</c:v>
                </c:pt>
                <c:pt idx="211">
                  <c:v>667397.53799999994</c:v>
                </c:pt>
                <c:pt idx="212">
                  <c:v>667396.83900000004</c:v>
                </c:pt>
                <c:pt idx="213">
                  <c:v>667396.07799999998</c:v>
                </c:pt>
                <c:pt idx="214">
                  <c:v>667395.21299999999</c:v>
                </c:pt>
                <c:pt idx="215">
                  <c:v>667394.25199999998</c:v>
                </c:pt>
                <c:pt idx="216">
                  <c:v>667393.44999999995</c:v>
                </c:pt>
                <c:pt idx="217">
                  <c:v>667392.85400000005</c:v>
                </c:pt>
              </c:numCache>
            </c:numRef>
          </c:xVal>
          <c:yVal>
            <c:numRef>
              <c:f>'PB5 20220308 L93'!$C$16:$C$233</c:f>
              <c:numCache>
                <c:formatCode>0.000</c:formatCode>
                <c:ptCount val="218"/>
                <c:pt idx="0">
                  <c:v>7110157.4220000003</c:v>
                </c:pt>
                <c:pt idx="1">
                  <c:v>7110158.5389999999</c:v>
                </c:pt>
                <c:pt idx="2">
                  <c:v>7110159.5779999997</c:v>
                </c:pt>
                <c:pt idx="3">
                  <c:v>7110160.5329999998</c:v>
                </c:pt>
                <c:pt idx="4">
                  <c:v>7110161.5640000002</c:v>
                </c:pt>
                <c:pt idx="5">
                  <c:v>7110162.5860000001</c:v>
                </c:pt>
                <c:pt idx="6">
                  <c:v>7110163.4649999999</c:v>
                </c:pt>
                <c:pt idx="7">
                  <c:v>7110164.2960000001</c:v>
                </c:pt>
                <c:pt idx="8">
                  <c:v>7110165.1569999997</c:v>
                </c:pt>
                <c:pt idx="9">
                  <c:v>7110166.0710000005</c:v>
                </c:pt>
                <c:pt idx="10">
                  <c:v>7110167.1469999999</c:v>
                </c:pt>
                <c:pt idx="11">
                  <c:v>7110168.2029999997</c:v>
                </c:pt>
                <c:pt idx="12">
                  <c:v>7110169.1449999996</c:v>
                </c:pt>
                <c:pt idx="13">
                  <c:v>7110170.1380000003</c:v>
                </c:pt>
                <c:pt idx="14">
                  <c:v>7110171.0310000004</c:v>
                </c:pt>
                <c:pt idx="15">
                  <c:v>7110172.0020000003</c:v>
                </c:pt>
                <c:pt idx="16">
                  <c:v>7110173.0429999996</c:v>
                </c:pt>
                <c:pt idx="17">
                  <c:v>7110174.2460000003</c:v>
                </c:pt>
                <c:pt idx="18">
                  <c:v>7110175.3119999999</c:v>
                </c:pt>
                <c:pt idx="19">
                  <c:v>7110176.3190000001</c:v>
                </c:pt>
                <c:pt idx="20">
                  <c:v>7110177.307</c:v>
                </c:pt>
                <c:pt idx="21">
                  <c:v>7110178.4510000004</c:v>
                </c:pt>
                <c:pt idx="22">
                  <c:v>7110179.3909999998</c:v>
                </c:pt>
                <c:pt idx="23">
                  <c:v>7110180.4649999999</c:v>
                </c:pt>
                <c:pt idx="24">
                  <c:v>7110181.2999999998</c:v>
                </c:pt>
                <c:pt idx="25">
                  <c:v>7110182.25</c:v>
                </c:pt>
                <c:pt idx="26">
                  <c:v>7110183.1030000001</c:v>
                </c:pt>
                <c:pt idx="27">
                  <c:v>7110183.9890000001</c:v>
                </c:pt>
                <c:pt idx="28">
                  <c:v>7110185.0460000001</c:v>
                </c:pt>
                <c:pt idx="29">
                  <c:v>7110186.0259999996</c:v>
                </c:pt>
                <c:pt idx="30">
                  <c:v>7110186.9989999998</c:v>
                </c:pt>
                <c:pt idx="31">
                  <c:v>7110188.0070000002</c:v>
                </c:pt>
                <c:pt idx="32">
                  <c:v>7110188.9529999997</c:v>
                </c:pt>
                <c:pt idx="33">
                  <c:v>7110190.0130000003</c:v>
                </c:pt>
                <c:pt idx="34">
                  <c:v>7110190.9369999999</c:v>
                </c:pt>
                <c:pt idx="35">
                  <c:v>7110192.0559999999</c:v>
                </c:pt>
                <c:pt idx="36">
                  <c:v>7110193.142</c:v>
                </c:pt>
                <c:pt idx="37">
                  <c:v>7110194.1979999999</c:v>
                </c:pt>
                <c:pt idx="38">
                  <c:v>7110195.2549999999</c:v>
                </c:pt>
                <c:pt idx="39">
                  <c:v>7110196.3099999996</c:v>
                </c:pt>
                <c:pt idx="40">
                  <c:v>7110197.2470000004</c:v>
                </c:pt>
                <c:pt idx="41">
                  <c:v>7110198.3039999995</c:v>
                </c:pt>
                <c:pt idx="42">
                  <c:v>7110199.2259999998</c:v>
                </c:pt>
                <c:pt idx="43">
                  <c:v>7110200.1320000002</c:v>
                </c:pt>
                <c:pt idx="44">
                  <c:v>7110201.1679999996</c:v>
                </c:pt>
                <c:pt idx="45">
                  <c:v>7110202.267</c:v>
                </c:pt>
                <c:pt idx="46">
                  <c:v>7110202.8399999999</c:v>
                </c:pt>
                <c:pt idx="47">
                  <c:v>7110203.3909999998</c:v>
                </c:pt>
                <c:pt idx="48">
                  <c:v>7110204.3739999998</c:v>
                </c:pt>
                <c:pt idx="49">
                  <c:v>7110205.4129999997</c:v>
                </c:pt>
                <c:pt idx="50">
                  <c:v>7110206.3849999998</c:v>
                </c:pt>
                <c:pt idx="51">
                  <c:v>7110207.4179999996</c:v>
                </c:pt>
                <c:pt idx="52">
                  <c:v>7110208.2350000003</c:v>
                </c:pt>
                <c:pt idx="53">
                  <c:v>7110209.1220000004</c:v>
                </c:pt>
                <c:pt idx="54">
                  <c:v>7110209.557</c:v>
                </c:pt>
                <c:pt idx="55">
                  <c:v>7110210.6349999998</c:v>
                </c:pt>
                <c:pt idx="56">
                  <c:v>7110212.0039999997</c:v>
                </c:pt>
                <c:pt idx="57">
                  <c:v>7110212.0199999996</c:v>
                </c:pt>
                <c:pt idx="58">
                  <c:v>7110214.716</c:v>
                </c:pt>
                <c:pt idx="59">
                  <c:v>7110217.7060000002</c:v>
                </c:pt>
                <c:pt idx="60">
                  <c:v>7110220.2560000001</c:v>
                </c:pt>
                <c:pt idx="61">
                  <c:v>7110223.3559999997</c:v>
                </c:pt>
                <c:pt idx="62">
                  <c:v>7110224.5140000004</c:v>
                </c:pt>
                <c:pt idx="63">
                  <c:v>7110227.6009999998</c:v>
                </c:pt>
                <c:pt idx="64">
                  <c:v>7110230.5980000002</c:v>
                </c:pt>
                <c:pt idx="65">
                  <c:v>7110233.4560000002</c:v>
                </c:pt>
                <c:pt idx="66">
                  <c:v>7110234.2199999997</c:v>
                </c:pt>
                <c:pt idx="67">
                  <c:v>7110234.8099999996</c:v>
                </c:pt>
                <c:pt idx="68">
                  <c:v>7110237.5499999998</c:v>
                </c:pt>
                <c:pt idx="69">
                  <c:v>7110240.3380000005</c:v>
                </c:pt>
                <c:pt idx="70">
                  <c:v>7110243.2949999999</c:v>
                </c:pt>
                <c:pt idx="71">
                  <c:v>7110246.3200000003</c:v>
                </c:pt>
                <c:pt idx="72">
                  <c:v>7110249.2510000002</c:v>
                </c:pt>
                <c:pt idx="73">
                  <c:v>7110252.1840000004</c:v>
                </c:pt>
                <c:pt idx="74">
                  <c:v>7110253.301</c:v>
                </c:pt>
                <c:pt idx="75">
                  <c:v>7110255.2220000001</c:v>
                </c:pt>
                <c:pt idx="76">
                  <c:v>7110257.852</c:v>
                </c:pt>
                <c:pt idx="77">
                  <c:v>7110258.2960000001</c:v>
                </c:pt>
                <c:pt idx="78">
                  <c:v>7110261.2860000003</c:v>
                </c:pt>
                <c:pt idx="79">
                  <c:v>7110262.3329999996</c:v>
                </c:pt>
                <c:pt idx="80">
                  <c:v>7110264.0800000001</c:v>
                </c:pt>
                <c:pt idx="81">
                  <c:v>7110267.0839999998</c:v>
                </c:pt>
                <c:pt idx="82">
                  <c:v>7110270.193</c:v>
                </c:pt>
                <c:pt idx="83">
                  <c:v>7110273.0990000004</c:v>
                </c:pt>
                <c:pt idx="84">
                  <c:v>7110273.3229999999</c:v>
                </c:pt>
                <c:pt idx="85">
                  <c:v>7110276.1940000001</c:v>
                </c:pt>
                <c:pt idx="86">
                  <c:v>7110278.9840000002</c:v>
                </c:pt>
                <c:pt idx="87">
                  <c:v>7110280.8099999996</c:v>
                </c:pt>
                <c:pt idx="88">
                  <c:v>7110281.8159999996</c:v>
                </c:pt>
                <c:pt idx="89">
                  <c:v>7110284.8360000001</c:v>
                </c:pt>
                <c:pt idx="90">
                  <c:v>7110287.767</c:v>
                </c:pt>
                <c:pt idx="91">
                  <c:v>7110288.6370000001</c:v>
                </c:pt>
                <c:pt idx="92">
                  <c:v>7110289.8059999999</c:v>
                </c:pt>
                <c:pt idx="93">
                  <c:v>7110291.6469999999</c:v>
                </c:pt>
                <c:pt idx="94">
                  <c:v>7110292.6969999997</c:v>
                </c:pt>
                <c:pt idx="95">
                  <c:v>7110295.7659999998</c:v>
                </c:pt>
                <c:pt idx="96">
                  <c:v>7110298.7570000002</c:v>
                </c:pt>
                <c:pt idx="97">
                  <c:v>7110301.7970000003</c:v>
                </c:pt>
                <c:pt idx="98">
                  <c:v>7110302.9680000003</c:v>
                </c:pt>
                <c:pt idx="99">
                  <c:v>7110304.8490000004</c:v>
                </c:pt>
                <c:pt idx="100">
                  <c:v>7110307.7199999997</c:v>
                </c:pt>
                <c:pt idx="101">
                  <c:v>7110310.6399999997</c:v>
                </c:pt>
                <c:pt idx="102">
                  <c:v>7110313.7479999997</c:v>
                </c:pt>
                <c:pt idx="103">
                  <c:v>7110316.6459999997</c:v>
                </c:pt>
                <c:pt idx="104">
                  <c:v>7110317.8990000002</c:v>
                </c:pt>
                <c:pt idx="105">
                  <c:v>7110319.0789999999</c:v>
                </c:pt>
                <c:pt idx="106">
                  <c:v>7110322.0860000001</c:v>
                </c:pt>
                <c:pt idx="107">
                  <c:v>7110325.108</c:v>
                </c:pt>
                <c:pt idx="108">
                  <c:v>7110327.9939999999</c:v>
                </c:pt>
                <c:pt idx="109">
                  <c:v>7110331.0109999999</c:v>
                </c:pt>
                <c:pt idx="110">
                  <c:v>7110334.1129999999</c:v>
                </c:pt>
                <c:pt idx="111">
                  <c:v>7110337.1840000004</c:v>
                </c:pt>
                <c:pt idx="112">
                  <c:v>7110340.1859999998</c:v>
                </c:pt>
                <c:pt idx="113">
                  <c:v>7110342.4639999997</c:v>
                </c:pt>
                <c:pt idx="114">
                  <c:v>7110343.068</c:v>
                </c:pt>
                <c:pt idx="115">
                  <c:v>7110346.0860000001</c:v>
                </c:pt>
                <c:pt idx="116">
                  <c:v>7110349.1540000001</c:v>
                </c:pt>
                <c:pt idx="117">
                  <c:v>7110351.9469999997</c:v>
                </c:pt>
                <c:pt idx="118">
                  <c:v>7110352.1430000002</c:v>
                </c:pt>
                <c:pt idx="119">
                  <c:v>7110355.0789999999</c:v>
                </c:pt>
                <c:pt idx="120">
                  <c:v>7110356.4960000003</c:v>
                </c:pt>
                <c:pt idx="121">
                  <c:v>7110358.0250000004</c:v>
                </c:pt>
                <c:pt idx="122">
                  <c:v>7110359.4230000004</c:v>
                </c:pt>
                <c:pt idx="123">
                  <c:v>7110360.9630000005</c:v>
                </c:pt>
                <c:pt idx="124">
                  <c:v>7110364.0429999996</c:v>
                </c:pt>
                <c:pt idx="125">
                  <c:v>7110366.8839999996</c:v>
                </c:pt>
                <c:pt idx="126">
                  <c:v>7110369.9289999995</c:v>
                </c:pt>
                <c:pt idx="127">
                  <c:v>7110373.0499999998</c:v>
                </c:pt>
                <c:pt idx="128">
                  <c:v>7110373.9040000001</c:v>
                </c:pt>
                <c:pt idx="129">
                  <c:v>7110375.3669999996</c:v>
                </c:pt>
                <c:pt idx="130">
                  <c:v>7110378.3470000001</c:v>
                </c:pt>
                <c:pt idx="131">
                  <c:v>7110381.4409999996</c:v>
                </c:pt>
                <c:pt idx="132">
                  <c:v>7110384.5089999996</c:v>
                </c:pt>
                <c:pt idx="133">
                  <c:v>7110384.9340000004</c:v>
                </c:pt>
                <c:pt idx="134">
                  <c:v>7110387.6220000004</c:v>
                </c:pt>
                <c:pt idx="135">
                  <c:v>7110390.5970000001</c:v>
                </c:pt>
                <c:pt idx="136">
                  <c:v>7110393.5159999998</c:v>
                </c:pt>
                <c:pt idx="137">
                  <c:v>7110396.6919999998</c:v>
                </c:pt>
                <c:pt idx="138">
                  <c:v>7110399.6689999998</c:v>
                </c:pt>
                <c:pt idx="139">
                  <c:v>7110402.6179999998</c:v>
                </c:pt>
                <c:pt idx="140">
                  <c:v>7110405.4730000002</c:v>
                </c:pt>
                <c:pt idx="141">
                  <c:v>7110408.5750000002</c:v>
                </c:pt>
                <c:pt idx="142">
                  <c:v>7110411.7039999999</c:v>
                </c:pt>
                <c:pt idx="143">
                  <c:v>7110412.8329999996</c:v>
                </c:pt>
                <c:pt idx="144">
                  <c:v>7110415.1629999997</c:v>
                </c:pt>
                <c:pt idx="145">
                  <c:v>7110418.1670000004</c:v>
                </c:pt>
                <c:pt idx="146">
                  <c:v>7110421.1919999998</c:v>
                </c:pt>
                <c:pt idx="147">
                  <c:v>7110424.3909999998</c:v>
                </c:pt>
                <c:pt idx="148">
                  <c:v>7110427.2029999997</c:v>
                </c:pt>
                <c:pt idx="149">
                  <c:v>7110430.1519999998</c:v>
                </c:pt>
                <c:pt idx="150">
                  <c:v>7110433.3890000004</c:v>
                </c:pt>
                <c:pt idx="151">
                  <c:v>7110436.4000000004</c:v>
                </c:pt>
                <c:pt idx="152">
                  <c:v>7110439.2529999996</c:v>
                </c:pt>
                <c:pt idx="153">
                  <c:v>7110442.2599999998</c:v>
                </c:pt>
                <c:pt idx="154">
                  <c:v>7110444.4989999998</c:v>
                </c:pt>
                <c:pt idx="155">
                  <c:v>7110445.2410000004</c:v>
                </c:pt>
                <c:pt idx="156">
                  <c:v>7110448.0980000002</c:v>
                </c:pt>
                <c:pt idx="157">
                  <c:v>7110450.8940000003</c:v>
                </c:pt>
                <c:pt idx="158">
                  <c:v>7110453.9589999998</c:v>
                </c:pt>
                <c:pt idx="159">
                  <c:v>7110457.102</c:v>
                </c:pt>
                <c:pt idx="160">
                  <c:v>7110460.0729999999</c:v>
                </c:pt>
                <c:pt idx="161">
                  <c:v>7110462.8689999999</c:v>
                </c:pt>
                <c:pt idx="162">
                  <c:v>7110465.8109999998</c:v>
                </c:pt>
                <c:pt idx="163">
                  <c:v>7110468.8269999996</c:v>
                </c:pt>
                <c:pt idx="164">
                  <c:v>7110471.8080000002</c:v>
                </c:pt>
                <c:pt idx="165">
                  <c:v>7110474.6679999996</c:v>
                </c:pt>
                <c:pt idx="166">
                  <c:v>7110477.6789999995</c:v>
                </c:pt>
                <c:pt idx="167">
                  <c:v>7110480.8629999999</c:v>
                </c:pt>
                <c:pt idx="168">
                  <c:v>7110483.7170000002</c:v>
                </c:pt>
                <c:pt idx="169">
                  <c:v>7110484.4539999999</c:v>
                </c:pt>
                <c:pt idx="170">
                  <c:v>7110485.4649999999</c:v>
                </c:pt>
                <c:pt idx="171">
                  <c:v>7110488.5449999999</c:v>
                </c:pt>
                <c:pt idx="172">
                  <c:v>7110491.6200000001</c:v>
                </c:pt>
                <c:pt idx="173">
                  <c:v>7110493.0789999999</c:v>
                </c:pt>
                <c:pt idx="174">
                  <c:v>7110494.5350000001</c:v>
                </c:pt>
                <c:pt idx="175">
                  <c:v>7110497.477</c:v>
                </c:pt>
                <c:pt idx="176">
                  <c:v>7110500.4939999999</c:v>
                </c:pt>
                <c:pt idx="177">
                  <c:v>7110503.5520000001</c:v>
                </c:pt>
                <c:pt idx="178">
                  <c:v>7110506.6380000003</c:v>
                </c:pt>
                <c:pt idx="179">
                  <c:v>7110507.8650000002</c:v>
                </c:pt>
                <c:pt idx="180">
                  <c:v>7110510.3300000001</c:v>
                </c:pt>
                <c:pt idx="181">
                  <c:v>7110513.3830000004</c:v>
                </c:pt>
                <c:pt idx="182">
                  <c:v>7110516.4330000002</c:v>
                </c:pt>
                <c:pt idx="183">
                  <c:v>7110519.4280000003</c:v>
                </c:pt>
                <c:pt idx="184">
                  <c:v>7110522.5439999998</c:v>
                </c:pt>
                <c:pt idx="185">
                  <c:v>7110525.5089999996</c:v>
                </c:pt>
                <c:pt idx="186">
                  <c:v>7110528.6220000004</c:v>
                </c:pt>
                <c:pt idx="187">
                  <c:v>7110531.693</c:v>
                </c:pt>
                <c:pt idx="188">
                  <c:v>7110534.6540000001</c:v>
                </c:pt>
                <c:pt idx="189">
                  <c:v>7110537.6260000002</c:v>
                </c:pt>
                <c:pt idx="190">
                  <c:v>7110540.699</c:v>
                </c:pt>
                <c:pt idx="191">
                  <c:v>7110543.6059999997</c:v>
                </c:pt>
                <c:pt idx="192">
                  <c:v>7110546.6560000004</c:v>
                </c:pt>
                <c:pt idx="193">
                  <c:v>7110549.7130000005</c:v>
                </c:pt>
                <c:pt idx="194">
                  <c:v>7110552.5930000003</c:v>
                </c:pt>
                <c:pt idx="195">
                  <c:v>7110555.6260000002</c:v>
                </c:pt>
                <c:pt idx="196">
                  <c:v>7110558.6629999997</c:v>
                </c:pt>
                <c:pt idx="197">
                  <c:v>7110561.6699999999</c:v>
                </c:pt>
                <c:pt idx="198">
                  <c:v>7110564.6799999997</c:v>
                </c:pt>
                <c:pt idx="199">
                  <c:v>7110567.5700000003</c:v>
                </c:pt>
                <c:pt idx="200">
                  <c:v>7110570.5</c:v>
                </c:pt>
                <c:pt idx="201">
                  <c:v>7110573.4950000001</c:v>
                </c:pt>
                <c:pt idx="202">
                  <c:v>7110576.5690000001</c:v>
                </c:pt>
                <c:pt idx="203">
                  <c:v>7110579.6440000003</c:v>
                </c:pt>
                <c:pt idx="204">
                  <c:v>7110582.4539999999</c:v>
                </c:pt>
                <c:pt idx="205">
                  <c:v>7110585.2589999996</c:v>
                </c:pt>
                <c:pt idx="206">
                  <c:v>7110588.1100000003</c:v>
                </c:pt>
                <c:pt idx="207">
                  <c:v>7110591.1169999996</c:v>
                </c:pt>
                <c:pt idx="208">
                  <c:v>7110594.1270000003</c:v>
                </c:pt>
                <c:pt idx="209">
                  <c:v>7110594.8490000004</c:v>
                </c:pt>
                <c:pt idx="210">
                  <c:v>7110596.8789999997</c:v>
                </c:pt>
                <c:pt idx="211">
                  <c:v>7110599.9749999996</c:v>
                </c:pt>
                <c:pt idx="212">
                  <c:v>7110603.0350000001</c:v>
                </c:pt>
                <c:pt idx="213">
                  <c:v>7110606.0609999998</c:v>
                </c:pt>
                <c:pt idx="214">
                  <c:v>7110607.2649999997</c:v>
                </c:pt>
                <c:pt idx="215">
                  <c:v>7110610.3729999997</c:v>
                </c:pt>
                <c:pt idx="216">
                  <c:v>7110613.301</c:v>
                </c:pt>
                <c:pt idx="217">
                  <c:v>7110614.9170000004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5-4BF9-AA10-66E2CB3A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678096"/>
        <c:axId val="647386128"/>
      </c:scatterChart>
      <c:valAx>
        <c:axId val="98867809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47386128"/>
        <c:crosses val="autoZero"/>
        <c:crossBetween val="midCat"/>
      </c:valAx>
      <c:valAx>
        <c:axId val="64738612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8867809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'PB5 20220726 L93'!$F$16:$F$235</c:f>
              <c:numCache>
                <c:formatCode>0.000</c:formatCode>
                <c:ptCount val="220"/>
                <c:pt idx="0">
                  <c:v>0</c:v>
                </c:pt>
                <c:pt idx="1">
                  <c:v>0.569975437636694</c:v>
                </c:pt>
                <c:pt idx="2">
                  <c:v>1.5749342843849741</c:v>
                </c:pt>
                <c:pt idx="3">
                  <c:v>2.6743410397756557</c:v>
                </c:pt>
                <c:pt idx="4">
                  <c:v>3.6526813437067154</c:v>
                </c:pt>
                <c:pt idx="5">
                  <c:v>4.6696591952454147</c:v>
                </c:pt>
                <c:pt idx="6">
                  <c:v>5.6485468925916136</c:v>
                </c:pt>
                <c:pt idx="7">
                  <c:v>6.6588876695430406</c:v>
                </c:pt>
                <c:pt idx="8">
                  <c:v>7.3132844195190367</c:v>
                </c:pt>
                <c:pt idx="9">
                  <c:v>7.7968400012669603</c:v>
                </c:pt>
                <c:pt idx="10">
                  <c:v>8.8321413597677125</c:v>
                </c:pt>
                <c:pt idx="11">
                  <c:v>10.029531594287521</c:v>
                </c:pt>
                <c:pt idx="12">
                  <c:v>11.081798093899211</c:v>
                </c:pt>
                <c:pt idx="13">
                  <c:v>12.063562077256925</c:v>
                </c:pt>
                <c:pt idx="14">
                  <c:v>13.048076371240487</c:v>
                </c:pt>
                <c:pt idx="15">
                  <c:v>14.189244130719263</c:v>
                </c:pt>
                <c:pt idx="16">
                  <c:v>15.245852583874067</c:v>
                </c:pt>
                <c:pt idx="17">
                  <c:v>16.414457042481256</c:v>
                </c:pt>
                <c:pt idx="18">
                  <c:v>17.449056364199613</c:v>
                </c:pt>
                <c:pt idx="19">
                  <c:v>18.490575356201127</c:v>
                </c:pt>
                <c:pt idx="20">
                  <c:v>19.469818309419413</c:v>
                </c:pt>
                <c:pt idx="21">
                  <c:v>20.387040785966292</c:v>
                </c:pt>
                <c:pt idx="22">
                  <c:v>21.392479169386988</c:v>
                </c:pt>
                <c:pt idx="23">
                  <c:v>22.420737387292419</c:v>
                </c:pt>
                <c:pt idx="24">
                  <c:v>23.502918669406171</c:v>
                </c:pt>
                <c:pt idx="25">
                  <c:v>24.584495947213188</c:v>
                </c:pt>
                <c:pt idx="26">
                  <c:v>24.588292437553367</c:v>
                </c:pt>
                <c:pt idx="27">
                  <c:v>25.470958600265469</c:v>
                </c:pt>
                <c:pt idx="28">
                  <c:v>26.39998640151833</c:v>
                </c:pt>
                <c:pt idx="29">
                  <c:v>27.364801205052643</c:v>
                </c:pt>
                <c:pt idx="30">
                  <c:v>28.039194888446357</c:v>
                </c:pt>
                <c:pt idx="31">
                  <c:v>28.246614682203795</c:v>
                </c:pt>
                <c:pt idx="32">
                  <c:v>29.271876263634624</c:v>
                </c:pt>
                <c:pt idx="33">
                  <c:v>30.340639100068355</c:v>
                </c:pt>
                <c:pt idx="34">
                  <c:v>31.361242784502938</c:v>
                </c:pt>
                <c:pt idx="35">
                  <c:v>32.379204314191206</c:v>
                </c:pt>
                <c:pt idx="36">
                  <c:v>33.420199161233697</c:v>
                </c:pt>
                <c:pt idx="37">
                  <c:v>34.52696676543858</c:v>
                </c:pt>
                <c:pt idx="38">
                  <c:v>35.576957936329855</c:v>
                </c:pt>
                <c:pt idx="39">
                  <c:v>36.70420444557719</c:v>
                </c:pt>
                <c:pt idx="40">
                  <c:v>37.782478703823692</c:v>
                </c:pt>
                <c:pt idx="41">
                  <c:v>38.814288735254941</c:v>
                </c:pt>
                <c:pt idx="42">
                  <c:v>39.972528428564971</c:v>
                </c:pt>
                <c:pt idx="43">
                  <c:v>40.337227098028961</c:v>
                </c:pt>
                <c:pt idx="44">
                  <c:v>40.338678771452471</c:v>
                </c:pt>
                <c:pt idx="45">
                  <c:v>41.443803010689123</c:v>
                </c:pt>
                <c:pt idx="46">
                  <c:v>42.461578220591861</c:v>
                </c:pt>
                <c:pt idx="47">
                  <c:v>43.471209530122863</c:v>
                </c:pt>
                <c:pt idx="48">
                  <c:v>44.487768802011814</c:v>
                </c:pt>
                <c:pt idx="49">
                  <c:v>45.570871452920905</c:v>
                </c:pt>
                <c:pt idx="50">
                  <c:v>46.667009096675386</c:v>
                </c:pt>
                <c:pt idx="51">
                  <c:v>47.766600559181008</c:v>
                </c:pt>
                <c:pt idx="52">
                  <c:v>48.846323935211643</c:v>
                </c:pt>
                <c:pt idx="53">
                  <c:v>49.905294148151775</c:v>
                </c:pt>
                <c:pt idx="54">
                  <c:v>50.123562682761523</c:v>
                </c:pt>
                <c:pt idx="55">
                  <c:v>50.817870124452185</c:v>
                </c:pt>
                <c:pt idx="56">
                  <c:v>51.904847654307936</c:v>
                </c:pt>
                <c:pt idx="57">
                  <c:v>52.821727593670332</c:v>
                </c:pt>
                <c:pt idx="58">
                  <c:v>53.744197128808047</c:v>
                </c:pt>
                <c:pt idx="59">
                  <c:v>54.593423459080157</c:v>
                </c:pt>
                <c:pt idx="60">
                  <c:v>54.978734370146128</c:v>
                </c:pt>
                <c:pt idx="61">
                  <c:v>55.584389040468579</c:v>
                </c:pt>
                <c:pt idx="62">
                  <c:v>58.565555149396367</c:v>
                </c:pt>
                <c:pt idx="63">
                  <c:v>61.534960347780029</c:v>
                </c:pt>
                <c:pt idx="64">
                  <c:v>64.512218455167243</c:v>
                </c:pt>
                <c:pt idx="65">
                  <c:v>67.643790210515618</c:v>
                </c:pt>
                <c:pt idx="66">
                  <c:v>68.410505040776854</c:v>
                </c:pt>
                <c:pt idx="67">
                  <c:v>69.699974956932181</c:v>
                </c:pt>
                <c:pt idx="68">
                  <c:v>72.82784374791261</c:v>
                </c:pt>
                <c:pt idx="69">
                  <c:v>75.984678725191529</c:v>
                </c:pt>
                <c:pt idx="70">
                  <c:v>79.129493496153557</c:v>
                </c:pt>
                <c:pt idx="71">
                  <c:v>82.301224103552073</c:v>
                </c:pt>
                <c:pt idx="72">
                  <c:v>85.465069852934292</c:v>
                </c:pt>
                <c:pt idx="73">
                  <c:v>88.511592308868501</c:v>
                </c:pt>
                <c:pt idx="74">
                  <c:v>89.163857935973979</c:v>
                </c:pt>
                <c:pt idx="75">
                  <c:v>91.6997031728351</c:v>
                </c:pt>
                <c:pt idx="76">
                  <c:v>94.735594983952865</c:v>
                </c:pt>
                <c:pt idx="77">
                  <c:v>95.349152591492924</c:v>
                </c:pt>
                <c:pt idx="78">
                  <c:v>97.627666672928228</c:v>
                </c:pt>
                <c:pt idx="79">
                  <c:v>97.91183475969747</c:v>
                </c:pt>
                <c:pt idx="80">
                  <c:v>98.044746279243924</c:v>
                </c:pt>
                <c:pt idx="81">
                  <c:v>101.11253363436749</c:v>
                </c:pt>
                <c:pt idx="82">
                  <c:v>104.20740343144722</c:v>
                </c:pt>
                <c:pt idx="83">
                  <c:v>107.28264378215738</c:v>
                </c:pt>
                <c:pt idx="84">
                  <c:v>110.450866492331</c:v>
                </c:pt>
                <c:pt idx="85">
                  <c:v>113.54007733808164</c:v>
                </c:pt>
                <c:pt idx="86">
                  <c:v>116.63374227449815</c:v>
                </c:pt>
                <c:pt idx="87">
                  <c:v>119.62921252797642</c:v>
                </c:pt>
                <c:pt idx="88">
                  <c:v>120.0127699874533</c:v>
                </c:pt>
                <c:pt idx="89">
                  <c:v>120.44960918169319</c:v>
                </c:pt>
                <c:pt idx="90">
                  <c:v>123.43057754061302</c:v>
                </c:pt>
                <c:pt idx="91">
                  <c:v>126.57886537596724</c:v>
                </c:pt>
                <c:pt idx="92">
                  <c:v>128.80930899986635</c:v>
                </c:pt>
                <c:pt idx="93">
                  <c:v>129.76036037632562</c:v>
                </c:pt>
                <c:pt idx="94">
                  <c:v>132.86807365556155</c:v>
                </c:pt>
                <c:pt idx="95">
                  <c:v>136.02623828091055</c:v>
                </c:pt>
                <c:pt idx="96">
                  <c:v>139.0971677998611</c:v>
                </c:pt>
                <c:pt idx="97">
                  <c:v>142.23826953766707</c:v>
                </c:pt>
                <c:pt idx="98">
                  <c:v>143.78126925666496</c:v>
                </c:pt>
                <c:pt idx="99">
                  <c:v>145.34937277142879</c:v>
                </c:pt>
                <c:pt idx="100">
                  <c:v>148.46416175258926</c:v>
                </c:pt>
                <c:pt idx="101">
                  <c:v>151.70566381332415</c:v>
                </c:pt>
                <c:pt idx="102">
                  <c:v>154.79710209774819</c:v>
                </c:pt>
                <c:pt idx="103">
                  <c:v>157.95754235832598</c:v>
                </c:pt>
                <c:pt idx="104">
                  <c:v>160.97694976565475</c:v>
                </c:pt>
                <c:pt idx="105">
                  <c:v>164.08679730510335</c:v>
                </c:pt>
                <c:pt idx="106">
                  <c:v>164.62842613017207</c:v>
                </c:pt>
                <c:pt idx="107">
                  <c:v>165.6440276285218</c:v>
                </c:pt>
                <c:pt idx="108">
                  <c:v>168.75549240568515</c:v>
                </c:pt>
                <c:pt idx="109">
                  <c:v>170.23470922522534</c:v>
                </c:pt>
                <c:pt idx="110">
                  <c:v>171.80924432052473</c:v>
                </c:pt>
                <c:pt idx="111">
                  <c:v>174.84438762801091</c:v>
                </c:pt>
                <c:pt idx="112">
                  <c:v>177.9747557887373</c:v>
                </c:pt>
                <c:pt idx="113">
                  <c:v>181.08003051081215</c:v>
                </c:pt>
                <c:pt idx="114">
                  <c:v>184.24872952031004</c:v>
                </c:pt>
                <c:pt idx="115">
                  <c:v>187.38507744230736</c:v>
                </c:pt>
                <c:pt idx="116">
                  <c:v>190.49585718538711</c:v>
                </c:pt>
                <c:pt idx="117">
                  <c:v>193.50577215709893</c:v>
                </c:pt>
                <c:pt idx="118">
                  <c:v>196.69187521850927</c:v>
                </c:pt>
                <c:pt idx="119">
                  <c:v>199.79403847457706</c:v>
                </c:pt>
                <c:pt idx="120">
                  <c:v>202.92638194649885</c:v>
                </c:pt>
                <c:pt idx="121">
                  <c:v>206.01062750243096</c:v>
                </c:pt>
                <c:pt idx="122">
                  <c:v>209.12490965905013</c:v>
                </c:pt>
                <c:pt idx="123">
                  <c:v>212.23697829051164</c:v>
                </c:pt>
                <c:pt idx="124">
                  <c:v>215.32245136315603</c:v>
                </c:pt>
                <c:pt idx="125">
                  <c:v>216.16252900275765</c:v>
                </c:pt>
                <c:pt idx="126">
                  <c:v>218.44959817741818</c:v>
                </c:pt>
                <c:pt idx="127">
                  <c:v>221.60799063640306</c:v>
                </c:pt>
                <c:pt idx="128">
                  <c:v>224.70443525876379</c:v>
                </c:pt>
                <c:pt idx="129">
                  <c:v>227.71234252260302</c:v>
                </c:pt>
                <c:pt idx="130">
                  <c:v>230.74260657728374</c:v>
                </c:pt>
                <c:pt idx="131">
                  <c:v>233.87806549733779</c:v>
                </c:pt>
                <c:pt idx="132">
                  <c:v>237.10607179865045</c:v>
                </c:pt>
                <c:pt idx="133">
                  <c:v>240.22628112641399</c:v>
                </c:pt>
                <c:pt idx="134">
                  <c:v>243.42529322974949</c:v>
                </c:pt>
                <c:pt idx="135">
                  <c:v>246.49506945932052</c:v>
                </c:pt>
                <c:pt idx="136">
                  <c:v>249.63874536214473</c:v>
                </c:pt>
                <c:pt idx="137">
                  <c:v>252.79310601770217</c:v>
                </c:pt>
                <c:pt idx="138">
                  <c:v>256.01624174425586</c:v>
                </c:pt>
                <c:pt idx="139">
                  <c:v>259.18204961932355</c:v>
                </c:pt>
                <c:pt idx="140">
                  <c:v>259.7755945311493</c:v>
                </c:pt>
                <c:pt idx="141">
                  <c:v>260.62973899777847</c:v>
                </c:pt>
                <c:pt idx="142">
                  <c:v>263.76693535422584</c:v>
                </c:pt>
                <c:pt idx="143">
                  <c:v>267.04743407862071</c:v>
                </c:pt>
                <c:pt idx="144">
                  <c:v>270.13162152564627</c:v>
                </c:pt>
                <c:pt idx="145">
                  <c:v>273.34301778748613</c:v>
                </c:pt>
                <c:pt idx="146">
                  <c:v>276.43216213728931</c:v>
                </c:pt>
                <c:pt idx="147">
                  <c:v>279.52164195300742</c:v>
                </c:pt>
                <c:pt idx="148">
                  <c:v>282.60444667608903</c:v>
                </c:pt>
                <c:pt idx="149">
                  <c:v>284.05565635267362</c:v>
                </c:pt>
                <c:pt idx="150">
                  <c:v>285.80213574041954</c:v>
                </c:pt>
                <c:pt idx="151">
                  <c:v>288.96577596108011</c:v>
                </c:pt>
                <c:pt idx="152">
                  <c:v>292.14991273778963</c:v>
                </c:pt>
                <c:pt idx="153">
                  <c:v>295.37736325032495</c:v>
                </c:pt>
                <c:pt idx="154">
                  <c:v>298.47933521790611</c:v>
                </c:pt>
                <c:pt idx="155">
                  <c:v>301.47965991933864</c:v>
                </c:pt>
                <c:pt idx="156">
                  <c:v>304.66003542446305</c:v>
                </c:pt>
                <c:pt idx="157">
                  <c:v>307.77953570064983</c:v>
                </c:pt>
                <c:pt idx="158">
                  <c:v>310.86286807067569</c:v>
                </c:pt>
                <c:pt idx="159">
                  <c:v>314.11065112908625</c:v>
                </c:pt>
                <c:pt idx="160">
                  <c:v>317.11706669879885</c:v>
                </c:pt>
                <c:pt idx="161">
                  <c:v>317.34149844285128</c:v>
                </c:pt>
                <c:pt idx="162">
                  <c:v>320.53537393115244</c:v>
                </c:pt>
                <c:pt idx="163">
                  <c:v>323.71731633596738</c:v>
                </c:pt>
                <c:pt idx="164">
                  <c:v>326.92729410797227</c:v>
                </c:pt>
                <c:pt idx="165">
                  <c:v>330.08174207144168</c:v>
                </c:pt>
                <c:pt idx="166">
                  <c:v>333.26090190409064</c:v>
                </c:pt>
                <c:pt idx="167">
                  <c:v>336.31878858608047</c:v>
                </c:pt>
                <c:pt idx="168">
                  <c:v>337.21529396670087</c:v>
                </c:pt>
                <c:pt idx="169">
                  <c:v>339.84360575582565</c:v>
                </c:pt>
                <c:pt idx="170">
                  <c:v>343.05697824850034</c:v>
                </c:pt>
                <c:pt idx="171">
                  <c:v>346.10011212096282</c:v>
                </c:pt>
                <c:pt idx="172">
                  <c:v>349.25470612865854</c:v>
                </c:pt>
                <c:pt idx="173">
                  <c:v>352.3121823747519</c:v>
                </c:pt>
                <c:pt idx="174">
                  <c:v>355.33412193348266</c:v>
                </c:pt>
                <c:pt idx="175">
                  <c:v>358.50742232186832</c:v>
                </c:pt>
                <c:pt idx="176">
                  <c:v>361.62856326639263</c:v>
                </c:pt>
                <c:pt idx="177">
                  <c:v>364.83232053250282</c:v>
                </c:pt>
                <c:pt idx="178">
                  <c:v>368.09788020258367</c:v>
                </c:pt>
                <c:pt idx="179">
                  <c:v>371.26137048937073</c:v>
                </c:pt>
                <c:pt idx="180">
                  <c:v>374.32659713782721</c:v>
                </c:pt>
                <c:pt idx="181">
                  <c:v>377.40680692476366</c:v>
                </c:pt>
                <c:pt idx="182">
                  <c:v>380.50059334140195</c:v>
                </c:pt>
                <c:pt idx="183">
                  <c:v>381.17146328646771</c:v>
                </c:pt>
                <c:pt idx="184">
                  <c:v>384.09690090538896</c:v>
                </c:pt>
                <c:pt idx="185">
                  <c:v>387.15994011740526</c:v>
                </c:pt>
                <c:pt idx="186">
                  <c:v>390.28607325914658</c:v>
                </c:pt>
                <c:pt idx="187">
                  <c:v>393.47641737216293</c:v>
                </c:pt>
                <c:pt idx="188">
                  <c:v>396.54726586582387</c:v>
                </c:pt>
                <c:pt idx="189">
                  <c:v>399.60958402995897</c:v>
                </c:pt>
                <c:pt idx="190">
                  <c:v>402.67510859816883</c:v>
                </c:pt>
                <c:pt idx="191">
                  <c:v>403.84577684339882</c:v>
                </c:pt>
                <c:pt idx="192">
                  <c:v>404.3557642102773</c:v>
                </c:pt>
                <c:pt idx="193">
                  <c:v>407.01243869568486</c:v>
                </c:pt>
                <c:pt idx="194">
                  <c:v>410.05596048985569</c:v>
                </c:pt>
                <c:pt idx="195">
                  <c:v>413.20449046232869</c:v>
                </c:pt>
                <c:pt idx="196">
                  <c:v>414.22307500419942</c:v>
                </c:pt>
                <c:pt idx="197">
                  <c:v>414.9616896546151</c:v>
                </c:pt>
                <c:pt idx="198">
                  <c:v>418.03534111455082</c:v>
                </c:pt>
                <c:pt idx="199">
                  <c:v>421.03487368766093</c:v>
                </c:pt>
                <c:pt idx="200">
                  <c:v>424.0387001298962</c:v>
                </c:pt>
                <c:pt idx="201">
                  <c:v>427.12184926812574</c:v>
                </c:pt>
                <c:pt idx="202">
                  <c:v>430.15799471897878</c:v>
                </c:pt>
                <c:pt idx="203">
                  <c:v>433.33349144646144</c:v>
                </c:pt>
                <c:pt idx="204">
                  <c:v>436.42254195353576</c:v>
                </c:pt>
                <c:pt idx="205">
                  <c:v>439.51236046520864</c:v>
                </c:pt>
                <c:pt idx="206">
                  <c:v>442.63949586044254</c:v>
                </c:pt>
                <c:pt idx="207">
                  <c:v>445.82935089565746</c:v>
                </c:pt>
                <c:pt idx="208">
                  <c:v>448.9343241696991</c:v>
                </c:pt>
                <c:pt idx="209">
                  <c:v>450.69539649329136</c:v>
                </c:pt>
                <c:pt idx="210">
                  <c:v>451.44274922651863</c:v>
                </c:pt>
                <c:pt idx="211">
                  <c:v>454.66664294692828</c:v>
                </c:pt>
                <c:pt idx="212">
                  <c:v>457.78280225121927</c:v>
                </c:pt>
                <c:pt idx="213">
                  <c:v>460.95155656643408</c:v>
                </c:pt>
                <c:pt idx="214">
                  <c:v>464.08268343050804</c:v>
                </c:pt>
                <c:pt idx="215">
                  <c:v>467.12181041810624</c:v>
                </c:pt>
                <c:pt idx="216">
                  <c:v>470.17634396564239</c:v>
                </c:pt>
                <c:pt idx="217">
                  <c:v>473.17604238684305</c:v>
                </c:pt>
                <c:pt idx="218">
                  <c:v>476.23043041124322</c:v>
                </c:pt>
                <c:pt idx="219">
                  <c:v>479.00902334881721</c:v>
                </c:pt>
              </c:numCache>
            </c:numRef>
          </c:xVal>
          <c:yVal>
            <c:numRef>
              <c:f>'PB5 20220726 L93'!$G$16:$G$235</c:f>
              <c:numCache>
                <c:formatCode>0.000</c:formatCode>
                <c:ptCount val="220"/>
                <c:pt idx="0">
                  <c:v>7.0570000000000004</c:v>
                </c:pt>
                <c:pt idx="1">
                  <c:v>7.1130000000000004</c:v>
                </c:pt>
                <c:pt idx="2">
                  <c:v>7.2370000000000001</c:v>
                </c:pt>
                <c:pt idx="3">
                  <c:v>7.5359999999999996</c:v>
                </c:pt>
                <c:pt idx="4">
                  <c:v>7.8259999999999996</c:v>
                </c:pt>
                <c:pt idx="5">
                  <c:v>8.0920000000000005</c:v>
                </c:pt>
                <c:pt idx="6">
                  <c:v>8.3190000000000008</c:v>
                </c:pt>
                <c:pt idx="7">
                  <c:v>8.5399999999999991</c:v>
                </c:pt>
                <c:pt idx="8">
                  <c:v>8.4949999999999992</c:v>
                </c:pt>
                <c:pt idx="9">
                  <c:v>8.5679999999999996</c:v>
                </c:pt>
                <c:pt idx="10">
                  <c:v>8.8260000000000005</c:v>
                </c:pt>
                <c:pt idx="11">
                  <c:v>8.8559999999999999</c:v>
                </c:pt>
                <c:pt idx="12">
                  <c:v>8.7929999999999993</c:v>
                </c:pt>
                <c:pt idx="13">
                  <c:v>8.6340000000000003</c:v>
                </c:pt>
                <c:pt idx="14">
                  <c:v>8.7100000000000009</c:v>
                </c:pt>
                <c:pt idx="15">
                  <c:v>8.68</c:v>
                </c:pt>
                <c:pt idx="16">
                  <c:v>8.6989999999999998</c:v>
                </c:pt>
                <c:pt idx="17">
                  <c:v>8.798</c:v>
                </c:pt>
                <c:pt idx="18">
                  <c:v>8.8360000000000003</c:v>
                </c:pt>
                <c:pt idx="19">
                  <c:v>8.8670000000000009</c:v>
                </c:pt>
                <c:pt idx="20">
                  <c:v>9.0549999999999997</c:v>
                </c:pt>
                <c:pt idx="21">
                  <c:v>9.24</c:v>
                </c:pt>
                <c:pt idx="22">
                  <c:v>9.3379999999999992</c:v>
                </c:pt>
                <c:pt idx="23">
                  <c:v>9.391</c:v>
                </c:pt>
                <c:pt idx="24">
                  <c:v>9.4830000000000005</c:v>
                </c:pt>
                <c:pt idx="25">
                  <c:v>9.7959999999999994</c:v>
                </c:pt>
                <c:pt idx="26">
                  <c:v>9.7929999999999993</c:v>
                </c:pt>
                <c:pt idx="27">
                  <c:v>9.3190000000000008</c:v>
                </c:pt>
                <c:pt idx="28">
                  <c:v>9.3870000000000005</c:v>
                </c:pt>
                <c:pt idx="29">
                  <c:v>9.0350000000000001</c:v>
                </c:pt>
                <c:pt idx="30">
                  <c:v>8.5329999999999995</c:v>
                </c:pt>
                <c:pt idx="31">
                  <c:v>8.5259999999999998</c:v>
                </c:pt>
                <c:pt idx="32">
                  <c:v>8.23</c:v>
                </c:pt>
                <c:pt idx="33">
                  <c:v>8.077</c:v>
                </c:pt>
                <c:pt idx="34">
                  <c:v>8.0310000000000006</c:v>
                </c:pt>
                <c:pt idx="35">
                  <c:v>8.0359999999999996</c:v>
                </c:pt>
                <c:pt idx="36">
                  <c:v>7.92</c:v>
                </c:pt>
                <c:pt idx="37">
                  <c:v>7.8810000000000002</c:v>
                </c:pt>
                <c:pt idx="38">
                  <c:v>7.8789999999999996</c:v>
                </c:pt>
                <c:pt idx="39">
                  <c:v>7.8579999999999997</c:v>
                </c:pt>
                <c:pt idx="40">
                  <c:v>7.9059999999999997</c:v>
                </c:pt>
                <c:pt idx="41">
                  <c:v>8.0660000000000007</c:v>
                </c:pt>
                <c:pt idx="42">
                  <c:v>8.0660000000000007</c:v>
                </c:pt>
                <c:pt idx="43">
                  <c:v>8.0809999999999995</c:v>
                </c:pt>
                <c:pt idx="44">
                  <c:v>8.0879999999999992</c:v>
                </c:pt>
                <c:pt idx="45">
                  <c:v>7.9740000000000002</c:v>
                </c:pt>
                <c:pt idx="46">
                  <c:v>7.7359999999999998</c:v>
                </c:pt>
                <c:pt idx="47">
                  <c:v>7.54</c:v>
                </c:pt>
                <c:pt idx="48">
                  <c:v>7.4560000000000004</c:v>
                </c:pt>
                <c:pt idx="49">
                  <c:v>7.282</c:v>
                </c:pt>
                <c:pt idx="50">
                  <c:v>7.2</c:v>
                </c:pt>
                <c:pt idx="51">
                  <c:v>7.1429999999999998</c:v>
                </c:pt>
                <c:pt idx="52">
                  <c:v>7.1719999999999997</c:v>
                </c:pt>
                <c:pt idx="53">
                  <c:v>7.3479999999999999</c:v>
                </c:pt>
                <c:pt idx="54">
                  <c:v>7.3819999999999997</c:v>
                </c:pt>
                <c:pt idx="55">
                  <c:v>7.38</c:v>
                </c:pt>
                <c:pt idx="56">
                  <c:v>7.1</c:v>
                </c:pt>
                <c:pt idx="57">
                  <c:v>6.6630000000000003</c:v>
                </c:pt>
                <c:pt idx="58">
                  <c:v>6.1619999999999999</c:v>
                </c:pt>
                <c:pt idx="59">
                  <c:v>5.6070000000000002</c:v>
                </c:pt>
                <c:pt idx="60">
                  <c:v>5.3360000000000003</c:v>
                </c:pt>
                <c:pt idx="61">
                  <c:v>5.2670000000000003</c:v>
                </c:pt>
                <c:pt idx="62">
                  <c:v>4.7169999999999996</c:v>
                </c:pt>
                <c:pt idx="63">
                  <c:v>4.2450000000000001</c:v>
                </c:pt>
                <c:pt idx="64">
                  <c:v>3.9350000000000001</c:v>
                </c:pt>
                <c:pt idx="65">
                  <c:v>3.7130000000000001</c:v>
                </c:pt>
                <c:pt idx="66">
                  <c:v>3.7080000000000002</c:v>
                </c:pt>
                <c:pt idx="67">
                  <c:v>3.65</c:v>
                </c:pt>
                <c:pt idx="68">
                  <c:v>3.5630000000000002</c:v>
                </c:pt>
                <c:pt idx="69">
                  <c:v>3.419</c:v>
                </c:pt>
                <c:pt idx="70">
                  <c:v>3.2970000000000002</c:v>
                </c:pt>
                <c:pt idx="71">
                  <c:v>3.2160000000000002</c:v>
                </c:pt>
                <c:pt idx="72">
                  <c:v>3.3359999999999999</c:v>
                </c:pt>
                <c:pt idx="73">
                  <c:v>3.3759999999999999</c:v>
                </c:pt>
                <c:pt idx="74">
                  <c:v>3.3860000000000001</c:v>
                </c:pt>
                <c:pt idx="75">
                  <c:v>3.2450000000000001</c:v>
                </c:pt>
                <c:pt idx="76">
                  <c:v>2.9820000000000002</c:v>
                </c:pt>
                <c:pt idx="77">
                  <c:v>2.9340000000000002</c:v>
                </c:pt>
                <c:pt idx="78">
                  <c:v>2.746</c:v>
                </c:pt>
                <c:pt idx="79">
                  <c:v>2.6970000000000001</c:v>
                </c:pt>
                <c:pt idx="80">
                  <c:v>2.69</c:v>
                </c:pt>
                <c:pt idx="81">
                  <c:v>2.6059999999999999</c:v>
                </c:pt>
                <c:pt idx="82">
                  <c:v>2.544</c:v>
                </c:pt>
                <c:pt idx="83">
                  <c:v>2.4950000000000001</c:v>
                </c:pt>
                <c:pt idx="84">
                  <c:v>2.452</c:v>
                </c:pt>
                <c:pt idx="85">
                  <c:v>2.4239999999999999</c:v>
                </c:pt>
                <c:pt idx="86">
                  <c:v>2.3969999999999998</c:v>
                </c:pt>
                <c:pt idx="87">
                  <c:v>2.5299999999999998</c:v>
                </c:pt>
                <c:pt idx="88">
                  <c:v>2.597</c:v>
                </c:pt>
                <c:pt idx="89">
                  <c:v>2.6230000000000002</c:v>
                </c:pt>
                <c:pt idx="90">
                  <c:v>2.6840000000000002</c:v>
                </c:pt>
                <c:pt idx="91">
                  <c:v>2.6819999999999999</c:v>
                </c:pt>
                <c:pt idx="92">
                  <c:v>2.6760000000000002</c:v>
                </c:pt>
                <c:pt idx="93">
                  <c:v>2.67</c:v>
                </c:pt>
                <c:pt idx="94">
                  <c:v>2.6240000000000001</c:v>
                </c:pt>
                <c:pt idx="95">
                  <c:v>2.5830000000000002</c:v>
                </c:pt>
                <c:pt idx="96">
                  <c:v>2.5409999999999999</c:v>
                </c:pt>
                <c:pt idx="97">
                  <c:v>2.484</c:v>
                </c:pt>
                <c:pt idx="98">
                  <c:v>2.4670000000000001</c:v>
                </c:pt>
                <c:pt idx="99">
                  <c:v>2.4409999999999998</c:v>
                </c:pt>
                <c:pt idx="100">
                  <c:v>2.3490000000000002</c:v>
                </c:pt>
                <c:pt idx="101">
                  <c:v>2.2509999999999999</c:v>
                </c:pt>
                <c:pt idx="102">
                  <c:v>2.133</c:v>
                </c:pt>
                <c:pt idx="103">
                  <c:v>1.986</c:v>
                </c:pt>
                <c:pt idx="104">
                  <c:v>1.849</c:v>
                </c:pt>
                <c:pt idx="105">
                  <c:v>1.6180000000000001</c:v>
                </c:pt>
                <c:pt idx="106">
                  <c:v>1.55</c:v>
                </c:pt>
                <c:pt idx="107">
                  <c:v>1.518</c:v>
                </c:pt>
                <c:pt idx="108">
                  <c:v>1.419</c:v>
                </c:pt>
                <c:pt idx="109">
                  <c:v>1.401</c:v>
                </c:pt>
                <c:pt idx="110">
                  <c:v>1.359</c:v>
                </c:pt>
                <c:pt idx="111">
                  <c:v>1.3140000000000001</c:v>
                </c:pt>
                <c:pt idx="112">
                  <c:v>1.2330000000000001</c:v>
                </c:pt>
                <c:pt idx="113">
                  <c:v>1.1870000000000001</c:v>
                </c:pt>
                <c:pt idx="114">
                  <c:v>1.135</c:v>
                </c:pt>
                <c:pt idx="115">
                  <c:v>1.206</c:v>
                </c:pt>
                <c:pt idx="116">
                  <c:v>1.327</c:v>
                </c:pt>
                <c:pt idx="117">
                  <c:v>1.431</c:v>
                </c:pt>
                <c:pt idx="118">
                  <c:v>1.4179999999999999</c:v>
                </c:pt>
                <c:pt idx="119">
                  <c:v>1.4390000000000001</c:v>
                </c:pt>
                <c:pt idx="120">
                  <c:v>1.4179999999999999</c:v>
                </c:pt>
                <c:pt idx="121">
                  <c:v>1.4470000000000001</c:v>
                </c:pt>
                <c:pt idx="122">
                  <c:v>1.4059999999999999</c:v>
                </c:pt>
                <c:pt idx="123">
                  <c:v>1.405</c:v>
                </c:pt>
                <c:pt idx="124">
                  <c:v>1.46</c:v>
                </c:pt>
                <c:pt idx="125">
                  <c:v>1.4630000000000001</c:v>
                </c:pt>
                <c:pt idx="126">
                  <c:v>1.4930000000000001</c:v>
                </c:pt>
                <c:pt idx="127">
                  <c:v>1.5249999999999999</c:v>
                </c:pt>
                <c:pt idx="128">
                  <c:v>1.502</c:v>
                </c:pt>
                <c:pt idx="129">
                  <c:v>1.49</c:v>
                </c:pt>
                <c:pt idx="130">
                  <c:v>1.431</c:v>
                </c:pt>
                <c:pt idx="131">
                  <c:v>1.3819999999999999</c:v>
                </c:pt>
                <c:pt idx="132">
                  <c:v>1.306</c:v>
                </c:pt>
                <c:pt idx="133">
                  <c:v>1.244</c:v>
                </c:pt>
                <c:pt idx="134">
                  <c:v>1.143</c:v>
                </c:pt>
                <c:pt idx="135">
                  <c:v>1.069</c:v>
                </c:pt>
                <c:pt idx="136">
                  <c:v>0.95599999999999996</c:v>
                </c:pt>
                <c:pt idx="137">
                  <c:v>0.86699999999999999</c:v>
                </c:pt>
                <c:pt idx="138">
                  <c:v>0.74099999999999999</c:v>
                </c:pt>
                <c:pt idx="139">
                  <c:v>0.497</c:v>
                </c:pt>
                <c:pt idx="140">
                  <c:v>0.47099999999999997</c:v>
                </c:pt>
                <c:pt idx="141">
                  <c:v>0.44900000000000001</c:v>
                </c:pt>
                <c:pt idx="142">
                  <c:v>0.35199999999999998</c:v>
                </c:pt>
                <c:pt idx="143">
                  <c:v>0.34</c:v>
                </c:pt>
                <c:pt idx="144">
                  <c:v>0.29099999999999998</c:v>
                </c:pt>
                <c:pt idx="145">
                  <c:v>0.23100000000000001</c:v>
                </c:pt>
                <c:pt idx="146">
                  <c:v>0.25600000000000001</c:v>
                </c:pt>
                <c:pt idx="147">
                  <c:v>0.23400000000000001</c:v>
                </c:pt>
                <c:pt idx="148">
                  <c:v>0.23499999999999999</c:v>
                </c:pt>
                <c:pt idx="149">
                  <c:v>0.23599999999999999</c:v>
                </c:pt>
                <c:pt idx="150">
                  <c:v>0.27300000000000002</c:v>
                </c:pt>
                <c:pt idx="151">
                  <c:v>0.314</c:v>
                </c:pt>
                <c:pt idx="152">
                  <c:v>0.38300000000000001</c:v>
                </c:pt>
                <c:pt idx="153">
                  <c:v>0.39600000000000002</c:v>
                </c:pt>
                <c:pt idx="154">
                  <c:v>0.40200000000000002</c:v>
                </c:pt>
                <c:pt idx="155">
                  <c:v>0.378</c:v>
                </c:pt>
                <c:pt idx="156">
                  <c:v>0.374</c:v>
                </c:pt>
                <c:pt idx="157">
                  <c:v>0.34699999999999998</c:v>
                </c:pt>
                <c:pt idx="158">
                  <c:v>0.33800000000000002</c:v>
                </c:pt>
                <c:pt idx="159">
                  <c:v>0.32400000000000001</c:v>
                </c:pt>
                <c:pt idx="160">
                  <c:v>0.34300000000000003</c:v>
                </c:pt>
                <c:pt idx="161">
                  <c:v>0.34499999999999997</c:v>
                </c:pt>
                <c:pt idx="162">
                  <c:v>0.27900000000000003</c:v>
                </c:pt>
                <c:pt idx="163">
                  <c:v>0.24399999999999999</c:v>
                </c:pt>
                <c:pt idx="164">
                  <c:v>0.247</c:v>
                </c:pt>
                <c:pt idx="165">
                  <c:v>0.24099999999999999</c:v>
                </c:pt>
                <c:pt idx="166">
                  <c:v>0.25</c:v>
                </c:pt>
                <c:pt idx="167">
                  <c:v>0.22500000000000001</c:v>
                </c:pt>
                <c:pt idx="168">
                  <c:v>0.20799999999999999</c:v>
                </c:pt>
                <c:pt idx="169">
                  <c:v>0.22700000000000001</c:v>
                </c:pt>
                <c:pt idx="170">
                  <c:v>0.182</c:v>
                </c:pt>
                <c:pt idx="171">
                  <c:v>0.13600000000000001</c:v>
                </c:pt>
                <c:pt idx="172">
                  <c:v>8.7999999999999995E-2</c:v>
                </c:pt>
                <c:pt idx="173">
                  <c:v>2.9000000000000001E-2</c:v>
                </c:pt>
                <c:pt idx="174">
                  <c:v>-1.4E-2</c:v>
                </c:pt>
                <c:pt idx="175">
                  <c:v>-6.9000000000000006E-2</c:v>
                </c:pt>
                <c:pt idx="176">
                  <c:v>-0.11799999999999999</c:v>
                </c:pt>
                <c:pt idx="177">
                  <c:v>-0.157</c:v>
                </c:pt>
                <c:pt idx="178">
                  <c:v>-0.19500000000000001</c:v>
                </c:pt>
                <c:pt idx="179">
                  <c:v>-0.28000000000000003</c:v>
                </c:pt>
                <c:pt idx="180">
                  <c:v>-0.379</c:v>
                </c:pt>
                <c:pt idx="181">
                  <c:v>-0.45300000000000001</c:v>
                </c:pt>
                <c:pt idx="182">
                  <c:v>-0.54400000000000004</c:v>
                </c:pt>
                <c:pt idx="183">
                  <c:v>-0.57499999999999996</c:v>
                </c:pt>
                <c:pt idx="184">
                  <c:v>-0.58499999999999996</c:v>
                </c:pt>
                <c:pt idx="185">
                  <c:v>-0.63500000000000001</c:v>
                </c:pt>
                <c:pt idx="186">
                  <c:v>-0.68300000000000005</c:v>
                </c:pt>
                <c:pt idx="187">
                  <c:v>-0.72899999999999998</c:v>
                </c:pt>
                <c:pt idx="188">
                  <c:v>-0.77800000000000002</c:v>
                </c:pt>
                <c:pt idx="189">
                  <c:v>-0.76300000000000001</c:v>
                </c:pt>
                <c:pt idx="190">
                  <c:v>-0.72599999999999998</c:v>
                </c:pt>
                <c:pt idx="191">
                  <c:v>-0.69499999999999995</c:v>
                </c:pt>
                <c:pt idx="192">
                  <c:v>-0.69499999999999995</c:v>
                </c:pt>
                <c:pt idx="193">
                  <c:v>-0.70399999999999996</c:v>
                </c:pt>
                <c:pt idx="194">
                  <c:v>-0.71899999999999997</c:v>
                </c:pt>
                <c:pt idx="195">
                  <c:v>-0.76300000000000001</c:v>
                </c:pt>
                <c:pt idx="196">
                  <c:v>-0.79100000000000004</c:v>
                </c:pt>
                <c:pt idx="197">
                  <c:v>-0.78400000000000003</c:v>
                </c:pt>
                <c:pt idx="198">
                  <c:v>-0.82699999999999996</c:v>
                </c:pt>
                <c:pt idx="199">
                  <c:v>-0.85099999999999998</c:v>
                </c:pt>
                <c:pt idx="200">
                  <c:v>-0.90700000000000003</c:v>
                </c:pt>
                <c:pt idx="201">
                  <c:v>-0.93400000000000005</c:v>
                </c:pt>
                <c:pt idx="202">
                  <c:v>-0.88800000000000001</c:v>
                </c:pt>
                <c:pt idx="203">
                  <c:v>-0.877</c:v>
                </c:pt>
                <c:pt idx="204">
                  <c:v>-0.88</c:v>
                </c:pt>
                <c:pt idx="205">
                  <c:v>-0.90100000000000002</c:v>
                </c:pt>
                <c:pt idx="206">
                  <c:v>-0.94299999999999995</c:v>
                </c:pt>
                <c:pt idx="207">
                  <c:v>-0.998</c:v>
                </c:pt>
                <c:pt idx="208">
                  <c:v>-0.997</c:v>
                </c:pt>
                <c:pt idx="209">
                  <c:v>-0.97299999999999998</c:v>
                </c:pt>
                <c:pt idx="210">
                  <c:v>-0.92100000000000004</c:v>
                </c:pt>
                <c:pt idx="211">
                  <c:v>-0.83899999999999997</c:v>
                </c:pt>
                <c:pt idx="212">
                  <c:v>-0.89</c:v>
                </c:pt>
                <c:pt idx="213">
                  <c:v>-0.93500000000000005</c:v>
                </c:pt>
                <c:pt idx="214">
                  <c:v>-1.004</c:v>
                </c:pt>
                <c:pt idx="215">
                  <c:v>-1.0369999999999999</c:v>
                </c:pt>
                <c:pt idx="216">
                  <c:v>-1.0640000000000001</c:v>
                </c:pt>
                <c:pt idx="217">
                  <c:v>-1.1060000000000001</c:v>
                </c:pt>
                <c:pt idx="218">
                  <c:v>-1.181</c:v>
                </c:pt>
                <c:pt idx="219">
                  <c:v>-1.2609999999999999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A7-4DCA-BE49-9DF6321F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21023"/>
        <c:axId val="710732703"/>
      </c:scatterChart>
      <c:valAx>
        <c:axId val="778721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0732703"/>
        <c:crosses val="autoZero"/>
        <c:crossBetween val="midCat"/>
      </c:valAx>
      <c:valAx>
        <c:axId val="710732703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778721023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'PB5 20180418 L93'!$B$16:$B$431</c:f>
              <c:numCache>
                <c:formatCode>0.000</c:formatCode>
                <c:ptCount val="416"/>
                <c:pt idx="0">
                  <c:v>667528.81700000004</c:v>
                </c:pt>
                <c:pt idx="1">
                  <c:v>667528.58400000003</c:v>
                </c:pt>
                <c:pt idx="2">
                  <c:v>667528.36399999994</c:v>
                </c:pt>
                <c:pt idx="3">
                  <c:v>667528.27099999995</c:v>
                </c:pt>
                <c:pt idx="4">
                  <c:v>667527.95200000005</c:v>
                </c:pt>
                <c:pt idx="5">
                  <c:v>667527.59699999995</c:v>
                </c:pt>
                <c:pt idx="6">
                  <c:v>667527.05900000001</c:v>
                </c:pt>
                <c:pt idx="7">
                  <c:v>667526.88199999998</c:v>
                </c:pt>
                <c:pt idx="8">
                  <c:v>667526.41399999999</c:v>
                </c:pt>
                <c:pt idx="9">
                  <c:v>667525.87100000004</c:v>
                </c:pt>
                <c:pt idx="10">
                  <c:v>667525.53799999994</c:v>
                </c:pt>
                <c:pt idx="11">
                  <c:v>667525.37800000003</c:v>
                </c:pt>
                <c:pt idx="12">
                  <c:v>667524.826</c:v>
                </c:pt>
                <c:pt idx="13">
                  <c:v>667524.50699999998</c:v>
                </c:pt>
                <c:pt idx="14">
                  <c:v>667524.10900000005</c:v>
                </c:pt>
                <c:pt idx="15">
                  <c:v>667523.73400000005</c:v>
                </c:pt>
                <c:pt idx="16">
                  <c:v>667523.32799999998</c:v>
                </c:pt>
                <c:pt idx="17">
                  <c:v>667522.902</c:v>
                </c:pt>
                <c:pt idx="18">
                  <c:v>667522.35400000005</c:v>
                </c:pt>
                <c:pt idx="19">
                  <c:v>667521.90899999999</c:v>
                </c:pt>
                <c:pt idx="20">
                  <c:v>667521.67700000003</c:v>
                </c:pt>
                <c:pt idx="21">
                  <c:v>667521.27599999995</c:v>
                </c:pt>
                <c:pt idx="22">
                  <c:v>667520.79299999995</c:v>
                </c:pt>
                <c:pt idx="23">
                  <c:v>667520.571</c:v>
                </c:pt>
                <c:pt idx="24">
                  <c:v>667520.30299999996</c:v>
                </c:pt>
                <c:pt idx="25">
                  <c:v>667519.85</c:v>
                </c:pt>
                <c:pt idx="26">
                  <c:v>667519.43200000003</c:v>
                </c:pt>
                <c:pt idx="27">
                  <c:v>667519.14</c:v>
                </c:pt>
                <c:pt idx="28">
                  <c:v>667519.03399999999</c:v>
                </c:pt>
                <c:pt idx="29">
                  <c:v>667518.93299999996</c:v>
                </c:pt>
                <c:pt idx="30">
                  <c:v>667518.63199999998</c:v>
                </c:pt>
                <c:pt idx="31">
                  <c:v>667518.46799999999</c:v>
                </c:pt>
                <c:pt idx="32">
                  <c:v>667518.04299999995</c:v>
                </c:pt>
                <c:pt idx="33">
                  <c:v>667517.56499999994</c:v>
                </c:pt>
                <c:pt idx="34">
                  <c:v>667517.26100000006</c:v>
                </c:pt>
                <c:pt idx="35">
                  <c:v>667517.07200000004</c:v>
                </c:pt>
                <c:pt idx="36">
                  <c:v>667516.87399999995</c:v>
                </c:pt>
                <c:pt idx="37">
                  <c:v>667516.6</c:v>
                </c:pt>
                <c:pt idx="38">
                  <c:v>667516.36800000002</c:v>
                </c:pt>
                <c:pt idx="39">
                  <c:v>667516.15300000005</c:v>
                </c:pt>
                <c:pt idx="40">
                  <c:v>667515.90700000001</c:v>
                </c:pt>
                <c:pt idx="41">
                  <c:v>667515.35400000005</c:v>
                </c:pt>
                <c:pt idx="42">
                  <c:v>667515.01100000006</c:v>
                </c:pt>
                <c:pt idx="43">
                  <c:v>667514.78799999994</c:v>
                </c:pt>
                <c:pt idx="44">
                  <c:v>667514.66599999997</c:v>
                </c:pt>
                <c:pt idx="45">
                  <c:v>667514.39800000004</c:v>
                </c:pt>
                <c:pt idx="46">
                  <c:v>667514.03899999999</c:v>
                </c:pt>
                <c:pt idx="47">
                  <c:v>667513.48499999999</c:v>
                </c:pt>
                <c:pt idx="48">
                  <c:v>667513.02500000002</c:v>
                </c:pt>
                <c:pt idx="49">
                  <c:v>667512.46200000006</c:v>
                </c:pt>
                <c:pt idx="50">
                  <c:v>667511.90599999996</c:v>
                </c:pt>
                <c:pt idx="51">
                  <c:v>667511.43900000001</c:v>
                </c:pt>
                <c:pt idx="52">
                  <c:v>667511.07200000004</c:v>
                </c:pt>
                <c:pt idx="53">
                  <c:v>667510.777</c:v>
                </c:pt>
                <c:pt idx="54">
                  <c:v>667510.52300000004</c:v>
                </c:pt>
                <c:pt idx="55">
                  <c:v>667510.31099999999</c:v>
                </c:pt>
                <c:pt idx="56">
                  <c:v>667510.152</c:v>
                </c:pt>
                <c:pt idx="57">
                  <c:v>667509.50899999996</c:v>
                </c:pt>
                <c:pt idx="58">
                  <c:v>667509.15599999996</c:v>
                </c:pt>
                <c:pt idx="59">
                  <c:v>667508.951</c:v>
                </c:pt>
                <c:pt idx="60">
                  <c:v>667508.51199999999</c:v>
                </c:pt>
                <c:pt idx="61">
                  <c:v>667508.14899999998</c:v>
                </c:pt>
                <c:pt idx="62">
                  <c:v>667507.53099999996</c:v>
                </c:pt>
                <c:pt idx="63">
                  <c:v>667506.95400000003</c:v>
                </c:pt>
                <c:pt idx="64">
                  <c:v>667506.06999999995</c:v>
                </c:pt>
                <c:pt idx="65">
                  <c:v>667505.64300000004</c:v>
                </c:pt>
                <c:pt idx="66">
                  <c:v>667505.23</c:v>
                </c:pt>
                <c:pt idx="67">
                  <c:v>667504.80500000005</c:v>
                </c:pt>
                <c:pt idx="68">
                  <c:v>667504.48699999996</c:v>
                </c:pt>
                <c:pt idx="69">
                  <c:v>667504.18700000003</c:v>
                </c:pt>
                <c:pt idx="70">
                  <c:v>667503.78200000001</c:v>
                </c:pt>
                <c:pt idx="71">
                  <c:v>667503.41200000001</c:v>
                </c:pt>
                <c:pt idx="72">
                  <c:v>667503.00699999998</c:v>
                </c:pt>
                <c:pt idx="73">
                  <c:v>667502.59699999995</c:v>
                </c:pt>
                <c:pt idx="74">
                  <c:v>667502.25100000005</c:v>
                </c:pt>
                <c:pt idx="75">
                  <c:v>667501.82900000003</c:v>
                </c:pt>
                <c:pt idx="76">
                  <c:v>667501.48800000001</c:v>
                </c:pt>
                <c:pt idx="77">
                  <c:v>667501.05200000003</c:v>
                </c:pt>
                <c:pt idx="78">
                  <c:v>667500.66299999994</c:v>
                </c:pt>
                <c:pt idx="79">
                  <c:v>667500.26199999999</c:v>
                </c:pt>
                <c:pt idx="80">
                  <c:v>667499.74600000004</c:v>
                </c:pt>
                <c:pt idx="81">
                  <c:v>667499.01100000006</c:v>
                </c:pt>
                <c:pt idx="82">
                  <c:v>667498.99800000002</c:v>
                </c:pt>
                <c:pt idx="83">
                  <c:v>667498.39399999997</c:v>
                </c:pt>
                <c:pt idx="84">
                  <c:v>667497.97</c:v>
                </c:pt>
                <c:pt idx="85">
                  <c:v>667497.55200000003</c:v>
                </c:pt>
                <c:pt idx="86">
                  <c:v>667497.12100000004</c:v>
                </c:pt>
                <c:pt idx="87">
                  <c:v>667496.74600000004</c:v>
                </c:pt>
                <c:pt idx="88">
                  <c:v>667496.36600000004</c:v>
                </c:pt>
                <c:pt idx="89">
                  <c:v>667496.01500000001</c:v>
                </c:pt>
                <c:pt idx="90">
                  <c:v>667495.696</c:v>
                </c:pt>
                <c:pt idx="91">
                  <c:v>667495.44299999997</c:v>
                </c:pt>
                <c:pt idx="92">
                  <c:v>667495.26100000006</c:v>
                </c:pt>
                <c:pt idx="93">
                  <c:v>667494.93999999994</c:v>
                </c:pt>
                <c:pt idx="94">
                  <c:v>667494.61800000002</c:v>
                </c:pt>
                <c:pt idx="95">
                  <c:v>667494.27300000004</c:v>
                </c:pt>
                <c:pt idx="96">
                  <c:v>667493.86100000003</c:v>
                </c:pt>
                <c:pt idx="97">
                  <c:v>667493.43500000006</c:v>
                </c:pt>
                <c:pt idx="98">
                  <c:v>667492.97600000002</c:v>
                </c:pt>
                <c:pt idx="99">
                  <c:v>667492.50899999996</c:v>
                </c:pt>
                <c:pt idx="100">
                  <c:v>667492.06700000004</c:v>
                </c:pt>
                <c:pt idx="101">
                  <c:v>667491.66099999996</c:v>
                </c:pt>
                <c:pt idx="102">
                  <c:v>667491.23100000003</c:v>
                </c:pt>
                <c:pt idx="103">
                  <c:v>667490.78799999994</c:v>
                </c:pt>
                <c:pt idx="104">
                  <c:v>667490.36399999994</c:v>
                </c:pt>
                <c:pt idx="105">
                  <c:v>667490.027</c:v>
                </c:pt>
                <c:pt idx="106">
                  <c:v>667489.71</c:v>
                </c:pt>
                <c:pt idx="107">
                  <c:v>667489.39599999995</c:v>
                </c:pt>
                <c:pt idx="108">
                  <c:v>667489.04599999997</c:v>
                </c:pt>
                <c:pt idx="109">
                  <c:v>667488.64</c:v>
                </c:pt>
                <c:pt idx="110">
                  <c:v>667488.31700000004</c:v>
                </c:pt>
                <c:pt idx="111">
                  <c:v>667488.01899999997</c:v>
                </c:pt>
                <c:pt idx="112">
                  <c:v>667487.68999999994</c:v>
                </c:pt>
                <c:pt idx="113">
                  <c:v>667487.27899999998</c:v>
                </c:pt>
                <c:pt idx="114">
                  <c:v>667486.86600000004</c:v>
                </c:pt>
                <c:pt idx="115">
                  <c:v>667486.33400000003</c:v>
                </c:pt>
                <c:pt idx="116">
                  <c:v>667485.87300000002</c:v>
                </c:pt>
                <c:pt idx="117">
                  <c:v>667485.05000000005</c:v>
                </c:pt>
                <c:pt idx="118">
                  <c:v>667485.90099999995</c:v>
                </c:pt>
                <c:pt idx="119">
                  <c:v>667485.71600000001</c:v>
                </c:pt>
                <c:pt idx="120">
                  <c:v>667485.33700000006</c:v>
                </c:pt>
                <c:pt idx="121">
                  <c:v>667484.89399999997</c:v>
                </c:pt>
                <c:pt idx="122">
                  <c:v>667484.38699999999</c:v>
                </c:pt>
                <c:pt idx="123">
                  <c:v>667483.77300000004</c:v>
                </c:pt>
                <c:pt idx="124">
                  <c:v>667483.25699999998</c:v>
                </c:pt>
                <c:pt idx="125">
                  <c:v>667482.87399999995</c:v>
                </c:pt>
                <c:pt idx="126">
                  <c:v>667482.61800000002</c:v>
                </c:pt>
                <c:pt idx="127">
                  <c:v>667482.42799999996</c:v>
                </c:pt>
                <c:pt idx="128">
                  <c:v>667482.25899999996</c:v>
                </c:pt>
                <c:pt idx="129">
                  <c:v>667482.02800000005</c:v>
                </c:pt>
                <c:pt idx="130">
                  <c:v>667481.74600000004</c:v>
                </c:pt>
                <c:pt idx="131">
                  <c:v>667481.24199999997</c:v>
                </c:pt>
                <c:pt idx="132">
                  <c:v>667481.04099999997</c:v>
                </c:pt>
                <c:pt idx="133">
                  <c:v>667480.80500000005</c:v>
                </c:pt>
                <c:pt idx="134">
                  <c:v>667480.451</c:v>
                </c:pt>
                <c:pt idx="135">
                  <c:v>667480.04099999997</c:v>
                </c:pt>
                <c:pt idx="136">
                  <c:v>667479.63199999998</c:v>
                </c:pt>
                <c:pt idx="137">
                  <c:v>667479.16299999994</c:v>
                </c:pt>
                <c:pt idx="138">
                  <c:v>667478.70200000005</c:v>
                </c:pt>
                <c:pt idx="139">
                  <c:v>667478.27300000004</c:v>
                </c:pt>
                <c:pt idx="140">
                  <c:v>667477.95400000003</c:v>
                </c:pt>
                <c:pt idx="141">
                  <c:v>667477.71799999999</c:v>
                </c:pt>
                <c:pt idx="142">
                  <c:v>667477.50199999998</c:v>
                </c:pt>
                <c:pt idx="143">
                  <c:v>667477.37199999997</c:v>
                </c:pt>
                <c:pt idx="144">
                  <c:v>667477.31999999995</c:v>
                </c:pt>
                <c:pt idx="145">
                  <c:v>667477.01399999997</c:v>
                </c:pt>
                <c:pt idx="146">
                  <c:v>667476.58799999999</c:v>
                </c:pt>
                <c:pt idx="147">
                  <c:v>667476.07299999997</c:v>
                </c:pt>
                <c:pt idx="148">
                  <c:v>667475.60699999996</c:v>
                </c:pt>
                <c:pt idx="149">
                  <c:v>667475.02099999995</c:v>
                </c:pt>
                <c:pt idx="150">
                  <c:v>667474.36300000001</c:v>
                </c:pt>
                <c:pt idx="151">
                  <c:v>667473.73699999996</c:v>
                </c:pt>
                <c:pt idx="152">
                  <c:v>667473.29799999995</c:v>
                </c:pt>
                <c:pt idx="153">
                  <c:v>667472.897</c:v>
                </c:pt>
                <c:pt idx="154">
                  <c:v>667472.65500000003</c:v>
                </c:pt>
                <c:pt idx="155">
                  <c:v>667472.31999999995</c:v>
                </c:pt>
                <c:pt idx="156">
                  <c:v>667471.97</c:v>
                </c:pt>
                <c:pt idx="157">
                  <c:v>667471.62300000002</c:v>
                </c:pt>
                <c:pt idx="158">
                  <c:v>667471.24800000002</c:v>
                </c:pt>
                <c:pt idx="159">
                  <c:v>667470.88300000003</c:v>
                </c:pt>
                <c:pt idx="160">
                  <c:v>667470.49600000004</c:v>
                </c:pt>
                <c:pt idx="161">
                  <c:v>667470.11600000004</c:v>
                </c:pt>
                <c:pt idx="162">
                  <c:v>667469.83600000001</c:v>
                </c:pt>
                <c:pt idx="163">
                  <c:v>667469.56700000004</c:v>
                </c:pt>
                <c:pt idx="164">
                  <c:v>667469.26599999995</c:v>
                </c:pt>
                <c:pt idx="165">
                  <c:v>667469.04799999995</c:v>
                </c:pt>
                <c:pt idx="166">
                  <c:v>667468.78599999996</c:v>
                </c:pt>
                <c:pt idx="167">
                  <c:v>667468.53</c:v>
                </c:pt>
                <c:pt idx="168">
                  <c:v>667468.26899999997</c:v>
                </c:pt>
                <c:pt idx="169">
                  <c:v>667468.02099999995</c:v>
                </c:pt>
                <c:pt idx="170">
                  <c:v>667467.674</c:v>
                </c:pt>
                <c:pt idx="171">
                  <c:v>667467.36300000001</c:v>
                </c:pt>
                <c:pt idx="172">
                  <c:v>667467.01500000001</c:v>
                </c:pt>
                <c:pt idx="173">
                  <c:v>667466.62699999998</c:v>
                </c:pt>
                <c:pt idx="174">
                  <c:v>667466.35199999996</c:v>
                </c:pt>
                <c:pt idx="175">
                  <c:v>667466.07999999996</c:v>
                </c:pt>
                <c:pt idx="176">
                  <c:v>667465.89500000002</c:v>
                </c:pt>
                <c:pt idx="177">
                  <c:v>667465.72100000002</c:v>
                </c:pt>
                <c:pt idx="178">
                  <c:v>667465.48600000003</c:v>
                </c:pt>
                <c:pt idx="179">
                  <c:v>667465.22900000005</c:v>
                </c:pt>
                <c:pt idx="180">
                  <c:v>667464.83499999996</c:v>
                </c:pt>
                <c:pt idx="181">
                  <c:v>667464.37300000002</c:v>
                </c:pt>
                <c:pt idx="182">
                  <c:v>667463.88699999999</c:v>
                </c:pt>
                <c:pt idx="183">
                  <c:v>667463.37899999996</c:v>
                </c:pt>
                <c:pt idx="184">
                  <c:v>667462.82999999996</c:v>
                </c:pt>
                <c:pt idx="185">
                  <c:v>667462.32400000002</c:v>
                </c:pt>
                <c:pt idx="186">
                  <c:v>667461.75600000005</c:v>
                </c:pt>
                <c:pt idx="187">
                  <c:v>667461.27800000005</c:v>
                </c:pt>
                <c:pt idx="188">
                  <c:v>667460.86899999995</c:v>
                </c:pt>
                <c:pt idx="189">
                  <c:v>667460.52599999995</c:v>
                </c:pt>
                <c:pt idx="190">
                  <c:v>667460.25199999998</c:v>
                </c:pt>
                <c:pt idx="191">
                  <c:v>667460.02300000004</c:v>
                </c:pt>
                <c:pt idx="192">
                  <c:v>667459.71900000004</c:v>
                </c:pt>
                <c:pt idx="193">
                  <c:v>667459.39</c:v>
                </c:pt>
                <c:pt idx="194">
                  <c:v>667458.95600000001</c:v>
                </c:pt>
                <c:pt idx="195">
                  <c:v>667458.56700000004</c:v>
                </c:pt>
                <c:pt idx="196">
                  <c:v>667458.16</c:v>
                </c:pt>
                <c:pt idx="197">
                  <c:v>667457.76599999995</c:v>
                </c:pt>
                <c:pt idx="198">
                  <c:v>667457.49399999995</c:v>
                </c:pt>
                <c:pt idx="199">
                  <c:v>667457.19999999995</c:v>
                </c:pt>
                <c:pt idx="200">
                  <c:v>667456.85900000005</c:v>
                </c:pt>
                <c:pt idx="201">
                  <c:v>667456.56400000001</c:v>
                </c:pt>
                <c:pt idx="202">
                  <c:v>667456.25899999996</c:v>
                </c:pt>
                <c:pt idx="203">
                  <c:v>667456.08200000005</c:v>
                </c:pt>
                <c:pt idx="204">
                  <c:v>667455.88899999997</c:v>
                </c:pt>
                <c:pt idx="205">
                  <c:v>667455.77099999995</c:v>
                </c:pt>
                <c:pt idx="206">
                  <c:v>667455.57799999998</c:v>
                </c:pt>
                <c:pt idx="207">
                  <c:v>667455.37199999997</c:v>
                </c:pt>
                <c:pt idx="208">
                  <c:v>667455.06400000001</c:v>
                </c:pt>
                <c:pt idx="209">
                  <c:v>667454.58600000001</c:v>
                </c:pt>
                <c:pt idx="210">
                  <c:v>667454.12699999998</c:v>
                </c:pt>
                <c:pt idx="211">
                  <c:v>667453.61199999996</c:v>
                </c:pt>
                <c:pt idx="212">
                  <c:v>667453.16899999999</c:v>
                </c:pt>
                <c:pt idx="213">
                  <c:v>667452.71299999999</c:v>
                </c:pt>
                <c:pt idx="214">
                  <c:v>667452.21799999999</c:v>
                </c:pt>
                <c:pt idx="215">
                  <c:v>667451.701</c:v>
                </c:pt>
                <c:pt idx="216">
                  <c:v>667451.40099999995</c:v>
                </c:pt>
                <c:pt idx="217">
                  <c:v>667451.174</c:v>
                </c:pt>
                <c:pt idx="218">
                  <c:v>667450.87199999997</c:v>
                </c:pt>
                <c:pt idx="219">
                  <c:v>667450.58600000001</c:v>
                </c:pt>
                <c:pt idx="220">
                  <c:v>667450.35600000003</c:v>
                </c:pt>
                <c:pt idx="221">
                  <c:v>667450.08700000006</c:v>
                </c:pt>
                <c:pt idx="222">
                  <c:v>667449.79599999997</c:v>
                </c:pt>
                <c:pt idx="223">
                  <c:v>667449.60400000005</c:v>
                </c:pt>
                <c:pt idx="224">
                  <c:v>667449.42500000005</c:v>
                </c:pt>
                <c:pt idx="225">
                  <c:v>667449.09600000002</c:v>
                </c:pt>
                <c:pt idx="226">
                  <c:v>667448.77300000004</c:v>
                </c:pt>
                <c:pt idx="227">
                  <c:v>667448.32299999997</c:v>
                </c:pt>
                <c:pt idx="228">
                  <c:v>667447.73100000003</c:v>
                </c:pt>
                <c:pt idx="229">
                  <c:v>667447.24699999997</c:v>
                </c:pt>
                <c:pt idx="230">
                  <c:v>667446.73899999994</c:v>
                </c:pt>
                <c:pt idx="231">
                  <c:v>667446.39399999997</c:v>
                </c:pt>
                <c:pt idx="232">
                  <c:v>667446.10800000001</c:v>
                </c:pt>
                <c:pt idx="233">
                  <c:v>667445.89</c:v>
                </c:pt>
                <c:pt idx="234">
                  <c:v>667445.69499999995</c:v>
                </c:pt>
                <c:pt idx="235">
                  <c:v>667445.52800000005</c:v>
                </c:pt>
                <c:pt idx="236">
                  <c:v>667445.35100000002</c:v>
                </c:pt>
                <c:pt idx="237">
                  <c:v>667445.18200000003</c:v>
                </c:pt>
                <c:pt idx="238">
                  <c:v>667444.93500000006</c:v>
                </c:pt>
                <c:pt idx="239">
                  <c:v>667444.62899999996</c:v>
                </c:pt>
                <c:pt idx="240">
                  <c:v>667444.32999999996</c:v>
                </c:pt>
                <c:pt idx="241">
                  <c:v>667444.06700000004</c:v>
                </c:pt>
                <c:pt idx="242">
                  <c:v>667443.71499999997</c:v>
                </c:pt>
                <c:pt idx="243">
                  <c:v>667443.37699999998</c:v>
                </c:pt>
                <c:pt idx="244">
                  <c:v>667443.02399999998</c:v>
                </c:pt>
                <c:pt idx="245">
                  <c:v>667442.62399999995</c:v>
                </c:pt>
                <c:pt idx="246">
                  <c:v>667442.23600000003</c:v>
                </c:pt>
                <c:pt idx="247">
                  <c:v>667441.80900000001</c:v>
                </c:pt>
                <c:pt idx="248">
                  <c:v>667441.40599999996</c:v>
                </c:pt>
                <c:pt idx="249">
                  <c:v>667441.04500000004</c:v>
                </c:pt>
                <c:pt idx="250">
                  <c:v>667440.64899999998</c:v>
                </c:pt>
                <c:pt idx="251">
                  <c:v>667440.37199999997</c:v>
                </c:pt>
                <c:pt idx="252">
                  <c:v>667440.15500000003</c:v>
                </c:pt>
                <c:pt idx="253">
                  <c:v>667439.93999999994</c:v>
                </c:pt>
                <c:pt idx="254">
                  <c:v>667439.72699999996</c:v>
                </c:pt>
                <c:pt idx="255">
                  <c:v>667439.52599999995</c:v>
                </c:pt>
                <c:pt idx="256">
                  <c:v>667439.201</c:v>
                </c:pt>
                <c:pt idx="257">
                  <c:v>667438.91299999994</c:v>
                </c:pt>
                <c:pt idx="258">
                  <c:v>667438.52399999998</c:v>
                </c:pt>
                <c:pt idx="259">
                  <c:v>667438.08900000004</c:v>
                </c:pt>
                <c:pt idx="260">
                  <c:v>667437.61199999996</c:v>
                </c:pt>
                <c:pt idx="261">
                  <c:v>667437.15599999996</c:v>
                </c:pt>
                <c:pt idx="262">
                  <c:v>667436.74100000004</c:v>
                </c:pt>
                <c:pt idx="263">
                  <c:v>667436.31200000003</c:v>
                </c:pt>
                <c:pt idx="264">
                  <c:v>667435.973</c:v>
                </c:pt>
                <c:pt idx="265">
                  <c:v>667435.728</c:v>
                </c:pt>
                <c:pt idx="266">
                  <c:v>667435.48400000005</c:v>
                </c:pt>
                <c:pt idx="267">
                  <c:v>667435.23100000003</c:v>
                </c:pt>
                <c:pt idx="268">
                  <c:v>667435.01300000004</c:v>
                </c:pt>
                <c:pt idx="269">
                  <c:v>667434.75300000003</c:v>
                </c:pt>
                <c:pt idx="270">
                  <c:v>667434.48400000005</c:v>
                </c:pt>
                <c:pt idx="271">
                  <c:v>667434.25699999998</c:v>
                </c:pt>
                <c:pt idx="272">
                  <c:v>667433.94099999999</c:v>
                </c:pt>
                <c:pt idx="273">
                  <c:v>667433.47100000002</c:v>
                </c:pt>
                <c:pt idx="274">
                  <c:v>667433.10800000001</c:v>
                </c:pt>
                <c:pt idx="275">
                  <c:v>667432.56299999997</c:v>
                </c:pt>
                <c:pt idx="276">
                  <c:v>667432.00800000003</c:v>
                </c:pt>
                <c:pt idx="277">
                  <c:v>667431.603</c:v>
                </c:pt>
                <c:pt idx="278">
                  <c:v>667430.87399999995</c:v>
                </c:pt>
                <c:pt idx="279">
                  <c:v>667430.14899999998</c:v>
                </c:pt>
                <c:pt idx="280">
                  <c:v>667429.85400000005</c:v>
                </c:pt>
                <c:pt idx="281">
                  <c:v>667429.50699999998</c:v>
                </c:pt>
                <c:pt idx="282">
                  <c:v>667429.12699999998</c:v>
                </c:pt>
                <c:pt idx="283">
                  <c:v>667428.66500000004</c:v>
                </c:pt>
                <c:pt idx="284">
                  <c:v>667428.21799999999</c:v>
                </c:pt>
                <c:pt idx="285">
                  <c:v>667427.41299999994</c:v>
                </c:pt>
                <c:pt idx="286">
                  <c:v>667427.04</c:v>
                </c:pt>
                <c:pt idx="287">
                  <c:v>667426.777</c:v>
                </c:pt>
                <c:pt idx="288">
                  <c:v>667426.55200000003</c:v>
                </c:pt>
                <c:pt idx="289">
                  <c:v>667426.24800000002</c:v>
                </c:pt>
                <c:pt idx="290">
                  <c:v>667426.04399999999</c:v>
                </c:pt>
                <c:pt idx="291">
                  <c:v>667425.93299999996</c:v>
                </c:pt>
                <c:pt idx="292">
                  <c:v>667425.73199999996</c:v>
                </c:pt>
                <c:pt idx="293">
                  <c:v>667425.47</c:v>
                </c:pt>
                <c:pt idx="294">
                  <c:v>667425.19200000004</c:v>
                </c:pt>
                <c:pt idx="295">
                  <c:v>667424.87199999997</c:v>
                </c:pt>
                <c:pt idx="296">
                  <c:v>667424.46299999999</c:v>
                </c:pt>
                <c:pt idx="297">
                  <c:v>667423.78599999996</c:v>
                </c:pt>
                <c:pt idx="298">
                  <c:v>667423.58900000004</c:v>
                </c:pt>
                <c:pt idx="299">
                  <c:v>667423.43500000006</c:v>
                </c:pt>
                <c:pt idx="300">
                  <c:v>667423.277</c:v>
                </c:pt>
                <c:pt idx="301">
                  <c:v>667423.13199999998</c:v>
                </c:pt>
                <c:pt idx="302">
                  <c:v>667422.94900000002</c:v>
                </c:pt>
                <c:pt idx="303">
                  <c:v>667422.45499999996</c:v>
                </c:pt>
                <c:pt idx="304">
                  <c:v>667422.16</c:v>
                </c:pt>
                <c:pt idx="305">
                  <c:v>667421.85400000005</c:v>
                </c:pt>
                <c:pt idx="306">
                  <c:v>667421.51</c:v>
                </c:pt>
                <c:pt idx="307">
                  <c:v>667421.22499999998</c:v>
                </c:pt>
                <c:pt idx="308">
                  <c:v>667420.87199999997</c:v>
                </c:pt>
                <c:pt idx="309">
                  <c:v>667420.51599999995</c:v>
                </c:pt>
                <c:pt idx="310">
                  <c:v>667420.16399999999</c:v>
                </c:pt>
                <c:pt idx="311">
                  <c:v>667419.64099999995</c:v>
                </c:pt>
                <c:pt idx="312">
                  <c:v>667419.17599999998</c:v>
                </c:pt>
                <c:pt idx="313">
                  <c:v>667418.66200000001</c:v>
                </c:pt>
                <c:pt idx="314">
                  <c:v>667418.201</c:v>
                </c:pt>
                <c:pt idx="315">
                  <c:v>667417.78599999996</c:v>
                </c:pt>
                <c:pt idx="316">
                  <c:v>667417.522</c:v>
                </c:pt>
                <c:pt idx="317">
                  <c:v>667417.32400000002</c:v>
                </c:pt>
                <c:pt idx="318">
                  <c:v>667417.10600000003</c:v>
                </c:pt>
                <c:pt idx="319">
                  <c:v>667416.89</c:v>
                </c:pt>
                <c:pt idx="320">
                  <c:v>667416.55200000003</c:v>
                </c:pt>
                <c:pt idx="321">
                  <c:v>667416.33400000003</c:v>
                </c:pt>
                <c:pt idx="322">
                  <c:v>667415.95799999998</c:v>
                </c:pt>
                <c:pt idx="323">
                  <c:v>667415.54099999997</c:v>
                </c:pt>
                <c:pt idx="324">
                  <c:v>667415.18599999999</c:v>
                </c:pt>
                <c:pt idx="325">
                  <c:v>667414.80200000003</c:v>
                </c:pt>
                <c:pt idx="326">
                  <c:v>667414.41799999995</c:v>
                </c:pt>
                <c:pt idx="327">
                  <c:v>667414.03899999999</c:v>
                </c:pt>
                <c:pt idx="328">
                  <c:v>667413.70700000005</c:v>
                </c:pt>
                <c:pt idx="329">
                  <c:v>667413.39099999995</c:v>
                </c:pt>
                <c:pt idx="330">
                  <c:v>667413.11300000001</c:v>
                </c:pt>
                <c:pt idx="331">
                  <c:v>667412.902</c:v>
                </c:pt>
                <c:pt idx="332">
                  <c:v>667412.70600000001</c:v>
                </c:pt>
                <c:pt idx="333">
                  <c:v>667412.56299999997</c:v>
                </c:pt>
                <c:pt idx="334">
                  <c:v>667412.375</c:v>
                </c:pt>
                <c:pt idx="335">
                  <c:v>667412.09299999999</c:v>
                </c:pt>
                <c:pt idx="336">
                  <c:v>667411.76800000004</c:v>
                </c:pt>
                <c:pt idx="337">
                  <c:v>667411.44299999997</c:v>
                </c:pt>
                <c:pt idx="338">
                  <c:v>667411.08600000001</c:v>
                </c:pt>
                <c:pt idx="339">
                  <c:v>667410.68400000001</c:v>
                </c:pt>
                <c:pt idx="340">
                  <c:v>667410.26100000006</c:v>
                </c:pt>
                <c:pt idx="341">
                  <c:v>667409.31999999995</c:v>
                </c:pt>
                <c:pt idx="342">
                  <c:v>667408.87899999996</c:v>
                </c:pt>
                <c:pt idx="343">
                  <c:v>667408.66899999999</c:v>
                </c:pt>
                <c:pt idx="344">
                  <c:v>667408.22600000002</c:v>
                </c:pt>
                <c:pt idx="345">
                  <c:v>667407.92000000004</c:v>
                </c:pt>
                <c:pt idx="346">
                  <c:v>667407.59600000002</c:v>
                </c:pt>
                <c:pt idx="347">
                  <c:v>667407.4</c:v>
                </c:pt>
                <c:pt idx="348">
                  <c:v>667406.86800000002</c:v>
                </c:pt>
                <c:pt idx="349">
                  <c:v>667406.53799999994</c:v>
                </c:pt>
                <c:pt idx="350">
                  <c:v>667406.201</c:v>
                </c:pt>
                <c:pt idx="351">
                  <c:v>667405.69299999997</c:v>
                </c:pt>
                <c:pt idx="352">
                  <c:v>667405.20799999998</c:v>
                </c:pt>
                <c:pt idx="353">
                  <c:v>667404.67299999995</c:v>
                </c:pt>
                <c:pt idx="354">
                  <c:v>667404.29399999999</c:v>
                </c:pt>
                <c:pt idx="355">
                  <c:v>667403.93099999998</c:v>
                </c:pt>
                <c:pt idx="356">
                  <c:v>667403.61199999996</c:v>
                </c:pt>
                <c:pt idx="357">
                  <c:v>667403.29500000004</c:v>
                </c:pt>
                <c:pt idx="358">
                  <c:v>667403.01899999997</c:v>
                </c:pt>
                <c:pt idx="359">
                  <c:v>667402.53599999996</c:v>
                </c:pt>
                <c:pt idx="360">
                  <c:v>667402.31200000003</c:v>
                </c:pt>
                <c:pt idx="361">
                  <c:v>667401.90599999996</c:v>
                </c:pt>
                <c:pt idx="362">
                  <c:v>667401.57900000003</c:v>
                </c:pt>
                <c:pt idx="363">
                  <c:v>667401.25699999998</c:v>
                </c:pt>
                <c:pt idx="364">
                  <c:v>667400.81099999999</c:v>
                </c:pt>
                <c:pt idx="365">
                  <c:v>667400.40300000005</c:v>
                </c:pt>
                <c:pt idx="366">
                  <c:v>667399.95900000003</c:v>
                </c:pt>
                <c:pt idx="367">
                  <c:v>667399.58200000005</c:v>
                </c:pt>
                <c:pt idx="368">
                  <c:v>667399.299</c:v>
                </c:pt>
                <c:pt idx="369">
                  <c:v>667399.08299999998</c:v>
                </c:pt>
                <c:pt idx="370">
                  <c:v>667398.68799999997</c:v>
                </c:pt>
                <c:pt idx="371">
                  <c:v>667398.34</c:v>
                </c:pt>
                <c:pt idx="372">
                  <c:v>667398.10499999998</c:v>
                </c:pt>
                <c:pt idx="373">
                  <c:v>667397.63199999998</c:v>
                </c:pt>
                <c:pt idx="374">
                  <c:v>667397.29299999995</c:v>
                </c:pt>
                <c:pt idx="375">
                  <c:v>667396.92700000003</c:v>
                </c:pt>
                <c:pt idx="376">
                  <c:v>667396.57999999996</c:v>
                </c:pt>
                <c:pt idx="377">
                  <c:v>667396.223</c:v>
                </c:pt>
                <c:pt idx="378">
                  <c:v>667396.01899999997</c:v>
                </c:pt>
                <c:pt idx="379">
                  <c:v>667395.60900000005</c:v>
                </c:pt>
                <c:pt idx="380">
                  <c:v>667395.34</c:v>
                </c:pt>
                <c:pt idx="381">
                  <c:v>667395.01100000006</c:v>
                </c:pt>
                <c:pt idx="382">
                  <c:v>667394.62199999997</c:v>
                </c:pt>
                <c:pt idx="383">
                  <c:v>667394.16200000001</c:v>
                </c:pt>
                <c:pt idx="384">
                  <c:v>667393.48400000005</c:v>
                </c:pt>
                <c:pt idx="385">
                  <c:v>667392.98</c:v>
                </c:pt>
                <c:pt idx="386">
                  <c:v>667392.14099999995</c:v>
                </c:pt>
                <c:pt idx="387">
                  <c:v>667391.41899999999</c:v>
                </c:pt>
                <c:pt idx="388">
                  <c:v>667391.22199999995</c:v>
                </c:pt>
                <c:pt idx="389">
                  <c:v>667391.03399999999</c:v>
                </c:pt>
                <c:pt idx="390">
                  <c:v>667390.80799999996</c:v>
                </c:pt>
                <c:pt idx="391">
                  <c:v>667390.58400000003</c:v>
                </c:pt>
                <c:pt idx="392">
                  <c:v>667390.37300000002</c:v>
                </c:pt>
                <c:pt idx="393">
                  <c:v>667389.86399999994</c:v>
                </c:pt>
                <c:pt idx="394">
                  <c:v>667389.48400000005</c:v>
                </c:pt>
                <c:pt idx="395">
                  <c:v>667389.26800000004</c:v>
                </c:pt>
                <c:pt idx="396">
                  <c:v>667388.90700000001</c:v>
                </c:pt>
                <c:pt idx="397">
                  <c:v>667388.61100000003</c:v>
                </c:pt>
                <c:pt idx="398">
                  <c:v>667388.41599999997</c:v>
                </c:pt>
                <c:pt idx="399">
                  <c:v>667388.11499999999</c:v>
                </c:pt>
                <c:pt idx="400">
                  <c:v>667387.70499999996</c:v>
                </c:pt>
                <c:pt idx="401">
                  <c:v>667387.36</c:v>
                </c:pt>
                <c:pt idx="402">
                  <c:v>667387.21</c:v>
                </c:pt>
                <c:pt idx="403">
                  <c:v>667387.02899999998</c:v>
                </c:pt>
                <c:pt idx="404">
                  <c:v>667386.74199999997</c:v>
                </c:pt>
                <c:pt idx="405">
                  <c:v>667386.48699999996</c:v>
                </c:pt>
                <c:pt idx="406">
                  <c:v>667386.14099999995</c:v>
                </c:pt>
                <c:pt idx="407">
                  <c:v>667385.29200000002</c:v>
                </c:pt>
                <c:pt idx="408">
                  <c:v>667384.53500000003</c:v>
                </c:pt>
                <c:pt idx="409">
                  <c:v>667384.23899999994</c:v>
                </c:pt>
                <c:pt idx="410">
                  <c:v>667383.995</c:v>
                </c:pt>
                <c:pt idx="411">
                  <c:v>667383.62100000004</c:v>
                </c:pt>
                <c:pt idx="412">
                  <c:v>667383.10400000005</c:v>
                </c:pt>
                <c:pt idx="413">
                  <c:v>667382.5</c:v>
                </c:pt>
                <c:pt idx="414">
                  <c:v>667381.91599999997</c:v>
                </c:pt>
                <c:pt idx="415">
                  <c:v>667381.41799999995</c:v>
                </c:pt>
              </c:numCache>
            </c:numRef>
          </c:xVal>
          <c:yVal>
            <c:numRef>
              <c:f>'PB5 20180418 L93'!$C$16:$C$431</c:f>
              <c:numCache>
                <c:formatCode>0.000</c:formatCode>
                <c:ptCount val="416"/>
                <c:pt idx="0">
                  <c:v>7110161.9100000001</c:v>
                </c:pt>
                <c:pt idx="1">
                  <c:v>7110163.2709999997</c:v>
                </c:pt>
                <c:pt idx="2">
                  <c:v>7110164.5449999999</c:v>
                </c:pt>
                <c:pt idx="3">
                  <c:v>7110165.4139999999</c:v>
                </c:pt>
                <c:pt idx="4">
                  <c:v>7110166.6330000004</c:v>
                </c:pt>
                <c:pt idx="5">
                  <c:v>7110167.6210000003</c:v>
                </c:pt>
                <c:pt idx="6">
                  <c:v>7110168.6940000001</c:v>
                </c:pt>
                <c:pt idx="7">
                  <c:v>7110169.2719999999</c:v>
                </c:pt>
                <c:pt idx="8">
                  <c:v>7110170.4450000003</c:v>
                </c:pt>
                <c:pt idx="9">
                  <c:v>7110172.6030000001</c:v>
                </c:pt>
                <c:pt idx="10">
                  <c:v>7110173.6129999999</c:v>
                </c:pt>
                <c:pt idx="11">
                  <c:v>7110174.4780000001</c:v>
                </c:pt>
                <c:pt idx="12">
                  <c:v>7110175.8159999996</c:v>
                </c:pt>
                <c:pt idx="13">
                  <c:v>7110176.8770000003</c:v>
                </c:pt>
                <c:pt idx="14">
                  <c:v>7110178.1619999995</c:v>
                </c:pt>
                <c:pt idx="15">
                  <c:v>7110179.4309999999</c:v>
                </c:pt>
                <c:pt idx="16">
                  <c:v>7110180.4680000003</c:v>
                </c:pt>
                <c:pt idx="17">
                  <c:v>7110181.2939999998</c:v>
                </c:pt>
                <c:pt idx="18">
                  <c:v>7110182.3640000001</c:v>
                </c:pt>
                <c:pt idx="19">
                  <c:v>7110183.6160000004</c:v>
                </c:pt>
                <c:pt idx="20">
                  <c:v>7110184.4050000003</c:v>
                </c:pt>
                <c:pt idx="21">
                  <c:v>7110185.5319999997</c:v>
                </c:pt>
                <c:pt idx="22">
                  <c:v>7110186.6330000004</c:v>
                </c:pt>
                <c:pt idx="23">
                  <c:v>7110187.3909999998</c:v>
                </c:pt>
                <c:pt idx="24">
                  <c:v>7110188.3669999996</c:v>
                </c:pt>
                <c:pt idx="25">
                  <c:v>7110189.8269999996</c:v>
                </c:pt>
                <c:pt idx="26">
                  <c:v>7110191.2050000001</c:v>
                </c:pt>
                <c:pt idx="27">
                  <c:v>7110192.6270000003</c:v>
                </c:pt>
                <c:pt idx="28">
                  <c:v>7110194.0350000001</c:v>
                </c:pt>
                <c:pt idx="29">
                  <c:v>7110195.2369999997</c:v>
                </c:pt>
                <c:pt idx="30">
                  <c:v>7110196.54</c:v>
                </c:pt>
                <c:pt idx="31">
                  <c:v>7110197.8870000001</c:v>
                </c:pt>
                <c:pt idx="32">
                  <c:v>7110199.5769999996</c:v>
                </c:pt>
                <c:pt idx="33">
                  <c:v>7110200.7779999999</c:v>
                </c:pt>
                <c:pt idx="34">
                  <c:v>7110201.9680000003</c:v>
                </c:pt>
                <c:pt idx="35">
                  <c:v>7110202.79</c:v>
                </c:pt>
                <c:pt idx="36">
                  <c:v>7110203.159</c:v>
                </c:pt>
                <c:pt idx="37">
                  <c:v>7110204.193</c:v>
                </c:pt>
                <c:pt idx="38">
                  <c:v>7110205.3969999999</c:v>
                </c:pt>
                <c:pt idx="39">
                  <c:v>7110206.415</c:v>
                </c:pt>
                <c:pt idx="40">
                  <c:v>7110207.4670000002</c:v>
                </c:pt>
                <c:pt idx="41">
                  <c:v>7110208.5939999996</c:v>
                </c:pt>
                <c:pt idx="42">
                  <c:v>7110209.6909999996</c:v>
                </c:pt>
                <c:pt idx="43">
                  <c:v>7110210.6900000004</c:v>
                </c:pt>
                <c:pt idx="44">
                  <c:v>7110211.3300000001</c:v>
                </c:pt>
                <c:pt idx="45">
                  <c:v>7110212.0619999999</c:v>
                </c:pt>
                <c:pt idx="46">
                  <c:v>7110213.0939999996</c:v>
                </c:pt>
                <c:pt idx="47">
                  <c:v>7110214.1859999998</c:v>
                </c:pt>
                <c:pt idx="48">
                  <c:v>7110215.3320000004</c:v>
                </c:pt>
                <c:pt idx="49">
                  <c:v>7110216.5149999997</c:v>
                </c:pt>
                <c:pt idx="50">
                  <c:v>7110217.71</c:v>
                </c:pt>
                <c:pt idx="51">
                  <c:v>7110218.9359999998</c:v>
                </c:pt>
                <c:pt idx="52">
                  <c:v>7110220.2000000002</c:v>
                </c:pt>
                <c:pt idx="53">
                  <c:v>7110221.466</c:v>
                </c:pt>
                <c:pt idx="54">
                  <c:v>7110222.7110000001</c:v>
                </c:pt>
                <c:pt idx="55">
                  <c:v>7110223.8439999996</c:v>
                </c:pt>
                <c:pt idx="56">
                  <c:v>7110224.9929999998</c:v>
                </c:pt>
                <c:pt idx="57">
                  <c:v>7110227.125</c:v>
                </c:pt>
                <c:pt idx="58">
                  <c:v>7110228.0999999996</c:v>
                </c:pt>
                <c:pt idx="59">
                  <c:v>7110228.7039999999</c:v>
                </c:pt>
                <c:pt idx="60">
                  <c:v>7110229.4029999999</c:v>
                </c:pt>
                <c:pt idx="61">
                  <c:v>7110230.3370000003</c:v>
                </c:pt>
                <c:pt idx="62">
                  <c:v>7110232.1129999999</c:v>
                </c:pt>
                <c:pt idx="63">
                  <c:v>7110233.5750000002</c:v>
                </c:pt>
                <c:pt idx="64">
                  <c:v>7110235.9890000001</c:v>
                </c:pt>
                <c:pt idx="65">
                  <c:v>7110237.2379999999</c:v>
                </c:pt>
                <c:pt idx="66">
                  <c:v>7110238.4440000001</c:v>
                </c:pt>
                <c:pt idx="67">
                  <c:v>7110239.676</c:v>
                </c:pt>
                <c:pt idx="68">
                  <c:v>7110240.852</c:v>
                </c:pt>
                <c:pt idx="69">
                  <c:v>7110242.1100000003</c:v>
                </c:pt>
                <c:pt idx="70">
                  <c:v>7110243.4460000005</c:v>
                </c:pt>
                <c:pt idx="71">
                  <c:v>7110244.716</c:v>
                </c:pt>
                <c:pt idx="72">
                  <c:v>7110245.9809999997</c:v>
                </c:pt>
                <c:pt idx="73">
                  <c:v>7110247.2259999998</c:v>
                </c:pt>
                <c:pt idx="74">
                  <c:v>7110248.4270000001</c:v>
                </c:pt>
                <c:pt idx="75">
                  <c:v>7110249.676</c:v>
                </c:pt>
                <c:pt idx="76">
                  <c:v>7110251.0219999999</c:v>
                </c:pt>
                <c:pt idx="77">
                  <c:v>7110252.3930000002</c:v>
                </c:pt>
                <c:pt idx="78">
                  <c:v>7110253.8140000002</c:v>
                </c:pt>
                <c:pt idx="79">
                  <c:v>7110255.1529999999</c:v>
                </c:pt>
                <c:pt idx="80">
                  <c:v>7110256.4840000002</c:v>
                </c:pt>
                <c:pt idx="81">
                  <c:v>7110258.6859999998</c:v>
                </c:pt>
                <c:pt idx="82">
                  <c:v>7110258.7259999998</c:v>
                </c:pt>
                <c:pt idx="83">
                  <c:v>7110260.3099999996</c:v>
                </c:pt>
                <c:pt idx="84">
                  <c:v>7110261.4840000002</c:v>
                </c:pt>
                <c:pt idx="85">
                  <c:v>7110262.4910000004</c:v>
                </c:pt>
                <c:pt idx="86">
                  <c:v>7110263.6830000002</c:v>
                </c:pt>
                <c:pt idx="87">
                  <c:v>7110264.8870000001</c:v>
                </c:pt>
                <c:pt idx="88">
                  <c:v>7110266.1679999996</c:v>
                </c:pt>
                <c:pt idx="89">
                  <c:v>7110267.4950000001</c:v>
                </c:pt>
                <c:pt idx="90">
                  <c:v>7110268.7429999998</c:v>
                </c:pt>
                <c:pt idx="91">
                  <c:v>7110269.7290000003</c:v>
                </c:pt>
                <c:pt idx="92">
                  <c:v>7110270.8150000004</c:v>
                </c:pt>
                <c:pt idx="93">
                  <c:v>7110272.0279999999</c:v>
                </c:pt>
                <c:pt idx="94">
                  <c:v>7110273.4040000001</c:v>
                </c:pt>
                <c:pt idx="95">
                  <c:v>7110274.8420000002</c:v>
                </c:pt>
                <c:pt idx="96">
                  <c:v>7110276.2070000004</c:v>
                </c:pt>
                <c:pt idx="97">
                  <c:v>7110277.5329999998</c:v>
                </c:pt>
                <c:pt idx="98">
                  <c:v>7110278.8870000001</c:v>
                </c:pt>
                <c:pt idx="99">
                  <c:v>7110280.1890000002</c:v>
                </c:pt>
                <c:pt idx="100">
                  <c:v>7110281.4800000004</c:v>
                </c:pt>
                <c:pt idx="101">
                  <c:v>7110282.8150000004</c:v>
                </c:pt>
                <c:pt idx="102">
                  <c:v>7110284.1229999997</c:v>
                </c:pt>
                <c:pt idx="103">
                  <c:v>7110285.375</c:v>
                </c:pt>
                <c:pt idx="104">
                  <c:v>7110286.5779999997</c:v>
                </c:pt>
                <c:pt idx="105">
                  <c:v>7110287.7960000001</c:v>
                </c:pt>
                <c:pt idx="106">
                  <c:v>7110289.0360000003</c:v>
                </c:pt>
                <c:pt idx="107">
                  <c:v>7110290.3619999997</c:v>
                </c:pt>
                <c:pt idx="108">
                  <c:v>7110291.6639999999</c:v>
                </c:pt>
                <c:pt idx="109">
                  <c:v>7110293.0140000004</c:v>
                </c:pt>
                <c:pt idx="110">
                  <c:v>7110294.2779999999</c:v>
                </c:pt>
                <c:pt idx="111">
                  <c:v>7110295.5559999999</c:v>
                </c:pt>
                <c:pt idx="112">
                  <c:v>7110296.8710000003</c:v>
                </c:pt>
                <c:pt idx="113">
                  <c:v>7110298.2630000003</c:v>
                </c:pt>
                <c:pt idx="114">
                  <c:v>7110299.6639999999</c:v>
                </c:pt>
                <c:pt idx="115">
                  <c:v>7110301.1100000003</c:v>
                </c:pt>
                <c:pt idx="116">
                  <c:v>7110302.4500000002</c:v>
                </c:pt>
                <c:pt idx="117">
                  <c:v>7110304.284</c:v>
                </c:pt>
                <c:pt idx="118">
                  <c:v>7110305.4759999998</c:v>
                </c:pt>
                <c:pt idx="119">
                  <c:v>7110306.4939999999</c:v>
                </c:pt>
                <c:pt idx="120">
                  <c:v>7110307.608</c:v>
                </c:pt>
                <c:pt idx="121">
                  <c:v>7110308.6459999997</c:v>
                </c:pt>
                <c:pt idx="122">
                  <c:v>7110309.6579999998</c:v>
                </c:pt>
                <c:pt idx="123">
                  <c:v>7110310.6979999999</c:v>
                </c:pt>
                <c:pt idx="124">
                  <c:v>7110311.7659999998</c:v>
                </c:pt>
                <c:pt idx="125">
                  <c:v>7110312.875</c:v>
                </c:pt>
                <c:pt idx="126">
                  <c:v>7110313.9819999998</c:v>
                </c:pt>
                <c:pt idx="127">
                  <c:v>7110315.1210000003</c:v>
                </c:pt>
                <c:pt idx="128">
                  <c:v>7110316.2410000004</c:v>
                </c:pt>
                <c:pt idx="129">
                  <c:v>7110317.2659999998</c:v>
                </c:pt>
                <c:pt idx="130">
                  <c:v>7110318.4079999998</c:v>
                </c:pt>
                <c:pt idx="131">
                  <c:v>7110320.3640000001</c:v>
                </c:pt>
                <c:pt idx="132">
                  <c:v>7110321.5470000003</c:v>
                </c:pt>
                <c:pt idx="133">
                  <c:v>7110322.6780000003</c:v>
                </c:pt>
                <c:pt idx="134">
                  <c:v>7110323.7599999998</c:v>
                </c:pt>
                <c:pt idx="135">
                  <c:v>7110324.7690000003</c:v>
                </c:pt>
                <c:pt idx="136">
                  <c:v>7110325.8399999999</c:v>
                </c:pt>
                <c:pt idx="137">
                  <c:v>7110326.9270000001</c:v>
                </c:pt>
                <c:pt idx="138">
                  <c:v>7110328.0180000002</c:v>
                </c:pt>
                <c:pt idx="139">
                  <c:v>7110329.1749999998</c:v>
                </c:pt>
                <c:pt idx="140">
                  <c:v>7110330.3870000001</c:v>
                </c:pt>
                <c:pt idx="141">
                  <c:v>7110331.5020000003</c:v>
                </c:pt>
                <c:pt idx="142">
                  <c:v>7110332.6629999997</c:v>
                </c:pt>
                <c:pt idx="143">
                  <c:v>7110333.7759999996</c:v>
                </c:pt>
                <c:pt idx="144">
                  <c:v>7110334.9759999998</c:v>
                </c:pt>
                <c:pt idx="145">
                  <c:v>7110336.1770000001</c:v>
                </c:pt>
                <c:pt idx="146">
                  <c:v>7110337.2560000001</c:v>
                </c:pt>
                <c:pt idx="147">
                  <c:v>7110338.4129999997</c:v>
                </c:pt>
                <c:pt idx="148">
                  <c:v>7110339.4230000004</c:v>
                </c:pt>
                <c:pt idx="149">
                  <c:v>7110340.5559999999</c:v>
                </c:pt>
                <c:pt idx="150">
                  <c:v>7110341.5899999999</c:v>
                </c:pt>
                <c:pt idx="151">
                  <c:v>7110342.6849999996</c:v>
                </c:pt>
                <c:pt idx="152">
                  <c:v>7110343.8499999996</c:v>
                </c:pt>
                <c:pt idx="153">
                  <c:v>7110344.9699999997</c:v>
                </c:pt>
                <c:pt idx="154">
                  <c:v>7110346.0650000004</c:v>
                </c:pt>
                <c:pt idx="155">
                  <c:v>7110347.2949999999</c:v>
                </c:pt>
                <c:pt idx="156">
                  <c:v>7110348.4850000003</c:v>
                </c:pt>
                <c:pt idx="157">
                  <c:v>7110349.6770000001</c:v>
                </c:pt>
                <c:pt idx="158">
                  <c:v>7110350.8710000003</c:v>
                </c:pt>
                <c:pt idx="159">
                  <c:v>7110352.0439999998</c:v>
                </c:pt>
                <c:pt idx="160">
                  <c:v>7110353.176</c:v>
                </c:pt>
                <c:pt idx="161">
                  <c:v>7110354.284</c:v>
                </c:pt>
                <c:pt idx="162">
                  <c:v>7110355.4620000003</c:v>
                </c:pt>
                <c:pt idx="163">
                  <c:v>7110356.7340000002</c:v>
                </c:pt>
                <c:pt idx="164">
                  <c:v>7110357.9040000001</c:v>
                </c:pt>
                <c:pt idx="165">
                  <c:v>7110359.0489999996</c:v>
                </c:pt>
                <c:pt idx="166">
                  <c:v>7110360.1160000004</c:v>
                </c:pt>
                <c:pt idx="167">
                  <c:v>7110361.4610000001</c:v>
                </c:pt>
                <c:pt idx="168">
                  <c:v>7110362.5970000001</c:v>
                </c:pt>
                <c:pt idx="169">
                  <c:v>7110363.7980000004</c:v>
                </c:pt>
                <c:pt idx="170">
                  <c:v>7110365.0039999997</c:v>
                </c:pt>
                <c:pt idx="171">
                  <c:v>7110366.2010000004</c:v>
                </c:pt>
                <c:pt idx="172">
                  <c:v>7110367.3380000005</c:v>
                </c:pt>
                <c:pt idx="173">
                  <c:v>7110368.6270000003</c:v>
                </c:pt>
                <c:pt idx="174">
                  <c:v>7110369.8909999998</c:v>
                </c:pt>
                <c:pt idx="175">
                  <c:v>7110371.0980000002</c:v>
                </c:pt>
                <c:pt idx="176">
                  <c:v>7110372.3109999998</c:v>
                </c:pt>
                <c:pt idx="177">
                  <c:v>7110373.5999999996</c:v>
                </c:pt>
                <c:pt idx="178">
                  <c:v>7110374.7769999998</c:v>
                </c:pt>
                <c:pt idx="179">
                  <c:v>7110375.9330000002</c:v>
                </c:pt>
                <c:pt idx="180">
                  <c:v>7110377.1739999996</c:v>
                </c:pt>
                <c:pt idx="181">
                  <c:v>7110378.3219999997</c:v>
                </c:pt>
                <c:pt idx="182">
                  <c:v>7110379.517</c:v>
                </c:pt>
                <c:pt idx="183">
                  <c:v>7110380.5839999998</c:v>
                </c:pt>
                <c:pt idx="184">
                  <c:v>7110381.6509999996</c:v>
                </c:pt>
                <c:pt idx="185">
                  <c:v>7110382.7290000003</c:v>
                </c:pt>
                <c:pt idx="186">
                  <c:v>7110383.8470000001</c:v>
                </c:pt>
                <c:pt idx="187">
                  <c:v>7110384.983</c:v>
                </c:pt>
                <c:pt idx="188">
                  <c:v>7110386.0860000001</c:v>
                </c:pt>
                <c:pt idx="189">
                  <c:v>7110387.2369999997</c:v>
                </c:pt>
                <c:pt idx="190">
                  <c:v>7110388.3629999999</c:v>
                </c:pt>
                <c:pt idx="191">
                  <c:v>7110389.54</c:v>
                </c:pt>
                <c:pt idx="192">
                  <c:v>7110390.6799999997</c:v>
                </c:pt>
                <c:pt idx="193">
                  <c:v>7110391.8700000001</c:v>
                </c:pt>
                <c:pt idx="194">
                  <c:v>7110392.9989999998</c:v>
                </c:pt>
                <c:pt idx="195">
                  <c:v>7110394.1220000004</c:v>
                </c:pt>
                <c:pt idx="196">
                  <c:v>7110395.2829999998</c:v>
                </c:pt>
                <c:pt idx="197">
                  <c:v>7110396.3909999998</c:v>
                </c:pt>
                <c:pt idx="198">
                  <c:v>7110397.5429999996</c:v>
                </c:pt>
                <c:pt idx="199">
                  <c:v>7110398.716</c:v>
                </c:pt>
                <c:pt idx="200">
                  <c:v>7110399.7630000003</c:v>
                </c:pt>
                <c:pt idx="201">
                  <c:v>7110400.7989999996</c:v>
                </c:pt>
                <c:pt idx="202">
                  <c:v>7110401.8229999999</c:v>
                </c:pt>
                <c:pt idx="203">
                  <c:v>7110402.926</c:v>
                </c:pt>
                <c:pt idx="204">
                  <c:v>7110403.9689999996</c:v>
                </c:pt>
                <c:pt idx="205">
                  <c:v>7110405.04</c:v>
                </c:pt>
                <c:pt idx="206">
                  <c:v>7110407.0300000003</c:v>
                </c:pt>
                <c:pt idx="207">
                  <c:v>7110408.4570000004</c:v>
                </c:pt>
                <c:pt idx="208">
                  <c:v>7110409.4280000003</c:v>
                </c:pt>
                <c:pt idx="209">
                  <c:v>7110410.5060000001</c:v>
                </c:pt>
                <c:pt idx="210">
                  <c:v>7110411.5080000004</c:v>
                </c:pt>
                <c:pt idx="211">
                  <c:v>7110412.4670000002</c:v>
                </c:pt>
                <c:pt idx="212">
                  <c:v>7110413.3880000003</c:v>
                </c:pt>
                <c:pt idx="213">
                  <c:v>7110414.3360000001</c:v>
                </c:pt>
                <c:pt idx="214">
                  <c:v>7110415.3839999996</c:v>
                </c:pt>
                <c:pt idx="215">
                  <c:v>7110416.4230000004</c:v>
                </c:pt>
                <c:pt idx="216">
                  <c:v>7110417.4970000004</c:v>
                </c:pt>
                <c:pt idx="217">
                  <c:v>7110418.5449999999</c:v>
                </c:pt>
                <c:pt idx="218">
                  <c:v>7110419.6660000002</c:v>
                </c:pt>
                <c:pt idx="219">
                  <c:v>7110420.8459999999</c:v>
                </c:pt>
                <c:pt idx="220">
                  <c:v>7110422.0269999998</c:v>
                </c:pt>
                <c:pt idx="221">
                  <c:v>7110423.1749999998</c:v>
                </c:pt>
                <c:pt idx="222">
                  <c:v>7110424.3609999996</c:v>
                </c:pt>
                <c:pt idx="223">
                  <c:v>7110425.5130000003</c:v>
                </c:pt>
                <c:pt idx="224">
                  <c:v>7110426.6050000004</c:v>
                </c:pt>
                <c:pt idx="225">
                  <c:v>7110427.841</c:v>
                </c:pt>
                <c:pt idx="226">
                  <c:v>7110428.9919999996</c:v>
                </c:pt>
                <c:pt idx="227">
                  <c:v>7110430.0889999997</c:v>
                </c:pt>
                <c:pt idx="228">
                  <c:v>7110431.2110000001</c:v>
                </c:pt>
                <c:pt idx="229">
                  <c:v>7110432.2390000001</c:v>
                </c:pt>
                <c:pt idx="230">
                  <c:v>7110433.3880000003</c:v>
                </c:pt>
                <c:pt idx="231">
                  <c:v>7110434.4989999998</c:v>
                </c:pt>
                <c:pt idx="232">
                  <c:v>7110435.5180000002</c:v>
                </c:pt>
                <c:pt idx="233">
                  <c:v>7110436.6090000002</c:v>
                </c:pt>
                <c:pt idx="234">
                  <c:v>7110437.7709999997</c:v>
                </c:pt>
                <c:pt idx="235">
                  <c:v>7110438.8279999997</c:v>
                </c:pt>
                <c:pt idx="236">
                  <c:v>7110439.9189999998</c:v>
                </c:pt>
                <c:pt idx="237">
                  <c:v>7110441.057</c:v>
                </c:pt>
                <c:pt idx="238">
                  <c:v>7110442.1430000002</c:v>
                </c:pt>
                <c:pt idx="239">
                  <c:v>7110443.1260000002</c:v>
                </c:pt>
                <c:pt idx="240">
                  <c:v>7110444.25</c:v>
                </c:pt>
                <c:pt idx="241">
                  <c:v>7110445.3049999997</c:v>
                </c:pt>
                <c:pt idx="242">
                  <c:v>7110446.2869999995</c:v>
                </c:pt>
                <c:pt idx="243">
                  <c:v>7110447.352</c:v>
                </c:pt>
                <c:pt idx="244">
                  <c:v>7110448.4160000002</c:v>
                </c:pt>
                <c:pt idx="245">
                  <c:v>7110449.4380000001</c:v>
                </c:pt>
                <c:pt idx="246">
                  <c:v>7110450.4510000004</c:v>
                </c:pt>
                <c:pt idx="247">
                  <c:v>7110451.6050000004</c:v>
                </c:pt>
                <c:pt idx="248">
                  <c:v>7110452.7290000003</c:v>
                </c:pt>
                <c:pt idx="249">
                  <c:v>7110453.8789999997</c:v>
                </c:pt>
                <c:pt idx="250">
                  <c:v>7110455</c:v>
                </c:pt>
                <c:pt idx="251">
                  <c:v>7110456.1380000003</c:v>
                </c:pt>
                <c:pt idx="252">
                  <c:v>7110457.3090000004</c:v>
                </c:pt>
                <c:pt idx="253">
                  <c:v>7110458.5020000003</c:v>
                </c:pt>
                <c:pt idx="254">
                  <c:v>7110459.625</c:v>
                </c:pt>
                <c:pt idx="255">
                  <c:v>7110460.7390000001</c:v>
                </c:pt>
                <c:pt idx="256">
                  <c:v>7110461.8830000004</c:v>
                </c:pt>
                <c:pt idx="257">
                  <c:v>7110462.9139999999</c:v>
                </c:pt>
                <c:pt idx="258">
                  <c:v>7110463.9570000004</c:v>
                </c:pt>
                <c:pt idx="259">
                  <c:v>7110465.051</c:v>
                </c:pt>
                <c:pt idx="260">
                  <c:v>7110466.0839999998</c:v>
                </c:pt>
                <c:pt idx="261">
                  <c:v>7110467.1890000002</c:v>
                </c:pt>
                <c:pt idx="262">
                  <c:v>7110468.2199999997</c:v>
                </c:pt>
                <c:pt idx="263">
                  <c:v>7110469.3590000002</c:v>
                </c:pt>
                <c:pt idx="264">
                  <c:v>7110470.4730000002</c:v>
                </c:pt>
                <c:pt idx="265">
                  <c:v>7110471.6160000004</c:v>
                </c:pt>
                <c:pt idx="266">
                  <c:v>7110472.8540000003</c:v>
                </c:pt>
                <c:pt idx="267">
                  <c:v>7110474.0930000003</c:v>
                </c:pt>
                <c:pt idx="268">
                  <c:v>7110475.267</c:v>
                </c:pt>
                <c:pt idx="269">
                  <c:v>7110476.4570000004</c:v>
                </c:pt>
                <c:pt idx="270">
                  <c:v>7110477.6279999996</c:v>
                </c:pt>
                <c:pt idx="271">
                  <c:v>7110478.7359999996</c:v>
                </c:pt>
                <c:pt idx="272">
                  <c:v>7110479.8159999996</c:v>
                </c:pt>
                <c:pt idx="273">
                  <c:v>7110480.9170000004</c:v>
                </c:pt>
                <c:pt idx="274">
                  <c:v>7110481.8739999998</c:v>
                </c:pt>
                <c:pt idx="275">
                  <c:v>7110482.909</c:v>
                </c:pt>
                <c:pt idx="276">
                  <c:v>7110483.926</c:v>
                </c:pt>
                <c:pt idx="277">
                  <c:v>7110484.9160000002</c:v>
                </c:pt>
                <c:pt idx="278">
                  <c:v>7110486.6349999998</c:v>
                </c:pt>
                <c:pt idx="279">
                  <c:v>7110488.4460000005</c:v>
                </c:pt>
                <c:pt idx="280">
                  <c:v>7110489.4809999997</c:v>
                </c:pt>
                <c:pt idx="281">
                  <c:v>7110490.5650000004</c:v>
                </c:pt>
                <c:pt idx="282">
                  <c:v>7110491.6359999999</c:v>
                </c:pt>
                <c:pt idx="283">
                  <c:v>7110492.7319999998</c:v>
                </c:pt>
                <c:pt idx="284">
                  <c:v>7110493.8049999997</c:v>
                </c:pt>
                <c:pt idx="285">
                  <c:v>7110495.6509999996</c:v>
                </c:pt>
                <c:pt idx="286">
                  <c:v>7110496.6639999999</c:v>
                </c:pt>
                <c:pt idx="287">
                  <c:v>7110497.8959999997</c:v>
                </c:pt>
                <c:pt idx="288">
                  <c:v>7110499.0020000003</c:v>
                </c:pt>
                <c:pt idx="289">
                  <c:v>7110500.0970000001</c:v>
                </c:pt>
                <c:pt idx="290">
                  <c:v>7110501.1660000002</c:v>
                </c:pt>
                <c:pt idx="291">
                  <c:v>7110502.3399999999</c:v>
                </c:pt>
                <c:pt idx="292">
                  <c:v>7110503.3810000001</c:v>
                </c:pt>
                <c:pt idx="293">
                  <c:v>7110504.4539999999</c:v>
                </c:pt>
                <c:pt idx="294">
                  <c:v>7110505.5769999996</c:v>
                </c:pt>
                <c:pt idx="295">
                  <c:v>7110506.5999999996</c:v>
                </c:pt>
                <c:pt idx="296">
                  <c:v>7110507.727</c:v>
                </c:pt>
                <c:pt idx="297">
                  <c:v>7110509.6610000003</c:v>
                </c:pt>
                <c:pt idx="298">
                  <c:v>7110510.75</c:v>
                </c:pt>
                <c:pt idx="299">
                  <c:v>7110511.9639999997</c:v>
                </c:pt>
                <c:pt idx="300">
                  <c:v>7110513.0439999998</c:v>
                </c:pt>
                <c:pt idx="301">
                  <c:v>7110514.1409999998</c:v>
                </c:pt>
                <c:pt idx="302">
                  <c:v>7110515.267</c:v>
                </c:pt>
                <c:pt idx="303">
                  <c:v>7110517.2060000002</c:v>
                </c:pt>
                <c:pt idx="304">
                  <c:v>7110518.267</c:v>
                </c:pt>
                <c:pt idx="305">
                  <c:v>7110519.3080000002</c:v>
                </c:pt>
                <c:pt idx="306">
                  <c:v>7110520.4189999998</c:v>
                </c:pt>
                <c:pt idx="307">
                  <c:v>7110521.5640000002</c:v>
                </c:pt>
                <c:pt idx="308">
                  <c:v>7110522.6529999999</c:v>
                </c:pt>
                <c:pt idx="309">
                  <c:v>7110523.7439999999</c:v>
                </c:pt>
                <c:pt idx="310">
                  <c:v>7110524.8799999999</c:v>
                </c:pt>
                <c:pt idx="311">
                  <c:v>7110525.9239999996</c:v>
                </c:pt>
                <c:pt idx="312">
                  <c:v>7110527.0710000005</c:v>
                </c:pt>
                <c:pt idx="313">
                  <c:v>7110528.108</c:v>
                </c:pt>
                <c:pt idx="314">
                  <c:v>7110529.1560000004</c:v>
                </c:pt>
                <c:pt idx="315">
                  <c:v>7110530.2819999997</c:v>
                </c:pt>
                <c:pt idx="316">
                  <c:v>7110531.4000000004</c:v>
                </c:pt>
                <c:pt idx="317">
                  <c:v>7110532.4809999997</c:v>
                </c:pt>
                <c:pt idx="318">
                  <c:v>7110533.5159999998</c:v>
                </c:pt>
                <c:pt idx="319">
                  <c:v>7110534.5590000004</c:v>
                </c:pt>
                <c:pt idx="320">
                  <c:v>7110536.4939999999</c:v>
                </c:pt>
                <c:pt idx="321">
                  <c:v>7110537.5860000001</c:v>
                </c:pt>
                <c:pt idx="322">
                  <c:v>7110538.6859999998</c:v>
                </c:pt>
                <c:pt idx="323">
                  <c:v>7110539.7709999997</c:v>
                </c:pt>
                <c:pt idx="324">
                  <c:v>7110540.8049999997</c:v>
                </c:pt>
                <c:pt idx="325">
                  <c:v>7110541.8399999999</c:v>
                </c:pt>
                <c:pt idx="326">
                  <c:v>7110542.9740000004</c:v>
                </c:pt>
                <c:pt idx="327">
                  <c:v>7110543.9639999997</c:v>
                </c:pt>
                <c:pt idx="328">
                  <c:v>7110544.9349999996</c:v>
                </c:pt>
                <c:pt idx="329">
                  <c:v>7110545.983</c:v>
                </c:pt>
                <c:pt idx="330">
                  <c:v>7110547.0520000001</c:v>
                </c:pt>
                <c:pt idx="331">
                  <c:v>7110548.1629999997</c:v>
                </c:pt>
                <c:pt idx="332">
                  <c:v>7110549.3090000004</c:v>
                </c:pt>
                <c:pt idx="333">
                  <c:v>7110550.3669999996</c:v>
                </c:pt>
                <c:pt idx="334">
                  <c:v>7110551.4129999997</c:v>
                </c:pt>
                <c:pt idx="335">
                  <c:v>7110552.4800000004</c:v>
                </c:pt>
                <c:pt idx="336">
                  <c:v>7110553.5199999996</c:v>
                </c:pt>
                <c:pt idx="337">
                  <c:v>7110554.5769999996</c:v>
                </c:pt>
                <c:pt idx="338">
                  <c:v>7110555.5199999996</c:v>
                </c:pt>
                <c:pt idx="339">
                  <c:v>7110556.477</c:v>
                </c:pt>
                <c:pt idx="340">
                  <c:v>7110557.4780000001</c:v>
                </c:pt>
                <c:pt idx="341">
                  <c:v>7110559.2369999997</c:v>
                </c:pt>
                <c:pt idx="342">
                  <c:v>7110560.7690000003</c:v>
                </c:pt>
                <c:pt idx="343">
                  <c:v>7110561.7640000004</c:v>
                </c:pt>
                <c:pt idx="344">
                  <c:v>7110563.7520000003</c:v>
                </c:pt>
                <c:pt idx="345">
                  <c:v>7110565.5789999999</c:v>
                </c:pt>
                <c:pt idx="346">
                  <c:v>7110567.5190000003</c:v>
                </c:pt>
                <c:pt idx="347">
                  <c:v>7110568.5269999998</c:v>
                </c:pt>
                <c:pt idx="348">
                  <c:v>7110570.2910000002</c:v>
                </c:pt>
                <c:pt idx="349">
                  <c:v>7110571.2599999998</c:v>
                </c:pt>
                <c:pt idx="350">
                  <c:v>7110572.2589999996</c:v>
                </c:pt>
                <c:pt idx="351">
                  <c:v>7110573.1979999999</c:v>
                </c:pt>
                <c:pt idx="352">
                  <c:v>7110574.176</c:v>
                </c:pt>
                <c:pt idx="353">
                  <c:v>7110575.0889999997</c:v>
                </c:pt>
                <c:pt idx="354">
                  <c:v>7110576.125</c:v>
                </c:pt>
                <c:pt idx="355">
                  <c:v>7110577.1519999998</c:v>
                </c:pt>
                <c:pt idx="356">
                  <c:v>7110578.125</c:v>
                </c:pt>
                <c:pt idx="357">
                  <c:v>7110579.0959999999</c:v>
                </c:pt>
                <c:pt idx="358">
                  <c:v>7110580.1380000003</c:v>
                </c:pt>
                <c:pt idx="359">
                  <c:v>7110582.0350000001</c:v>
                </c:pt>
                <c:pt idx="360">
                  <c:v>7110583.1160000004</c:v>
                </c:pt>
                <c:pt idx="361">
                  <c:v>7110585.1610000003</c:v>
                </c:pt>
                <c:pt idx="362">
                  <c:v>7110586.1880000001</c:v>
                </c:pt>
                <c:pt idx="363">
                  <c:v>7110587.1919999998</c:v>
                </c:pt>
                <c:pt idx="364">
                  <c:v>7110588.1069999998</c:v>
                </c:pt>
                <c:pt idx="365">
                  <c:v>7110589.0669999998</c:v>
                </c:pt>
                <c:pt idx="366">
                  <c:v>7110590.0120000001</c:v>
                </c:pt>
                <c:pt idx="367">
                  <c:v>7110591.0300000003</c:v>
                </c:pt>
                <c:pt idx="368">
                  <c:v>7110592.0350000001</c:v>
                </c:pt>
                <c:pt idx="369">
                  <c:v>7110593.0719999997</c:v>
                </c:pt>
                <c:pt idx="370">
                  <c:v>7110595.0590000004</c:v>
                </c:pt>
                <c:pt idx="371">
                  <c:v>7110597.0269999998</c:v>
                </c:pt>
                <c:pt idx="372">
                  <c:v>7110598.0259999996</c:v>
                </c:pt>
                <c:pt idx="373">
                  <c:v>7110599.8609999996</c:v>
                </c:pt>
                <c:pt idx="374">
                  <c:v>7110600.8250000002</c:v>
                </c:pt>
                <c:pt idx="375">
                  <c:v>7110601.8320000004</c:v>
                </c:pt>
                <c:pt idx="376">
                  <c:v>7110602.898</c:v>
                </c:pt>
                <c:pt idx="377">
                  <c:v>7110603.9029999999</c:v>
                </c:pt>
                <c:pt idx="378">
                  <c:v>7110604.943</c:v>
                </c:pt>
                <c:pt idx="379">
                  <c:v>7110606.5499999998</c:v>
                </c:pt>
                <c:pt idx="380">
                  <c:v>7110607.7019999996</c:v>
                </c:pt>
                <c:pt idx="381">
                  <c:v>7110609.2589999996</c:v>
                </c:pt>
                <c:pt idx="382">
                  <c:v>7110611.125</c:v>
                </c:pt>
                <c:pt idx="383">
                  <c:v>7110612.7570000002</c:v>
                </c:pt>
                <c:pt idx="384">
                  <c:v>7110614.4749999996</c:v>
                </c:pt>
                <c:pt idx="385">
                  <c:v>7110615.3470000001</c:v>
                </c:pt>
                <c:pt idx="386">
                  <c:v>7110617.04</c:v>
                </c:pt>
                <c:pt idx="387">
                  <c:v>7110618.5930000003</c:v>
                </c:pt>
                <c:pt idx="388">
                  <c:v>7110619.5769999996</c:v>
                </c:pt>
                <c:pt idx="389">
                  <c:v>7110620.608</c:v>
                </c:pt>
                <c:pt idx="390">
                  <c:v>7110621.6349999998</c:v>
                </c:pt>
                <c:pt idx="391">
                  <c:v>7110622.682</c:v>
                </c:pt>
                <c:pt idx="392">
                  <c:v>7110623.7410000004</c:v>
                </c:pt>
                <c:pt idx="393">
                  <c:v>7110625.6519999998</c:v>
                </c:pt>
                <c:pt idx="394">
                  <c:v>7110626.6359999999</c:v>
                </c:pt>
                <c:pt idx="395">
                  <c:v>7110627.71</c:v>
                </c:pt>
                <c:pt idx="396">
                  <c:v>7110628.6960000005</c:v>
                </c:pt>
                <c:pt idx="397">
                  <c:v>7110629.7779999999</c:v>
                </c:pt>
                <c:pt idx="398">
                  <c:v>7110630.8229999999</c:v>
                </c:pt>
                <c:pt idx="399">
                  <c:v>7110631.7879999997</c:v>
                </c:pt>
                <c:pt idx="400">
                  <c:v>7110633.4960000003</c:v>
                </c:pt>
                <c:pt idx="401">
                  <c:v>7110634.6299999999</c:v>
                </c:pt>
                <c:pt idx="402">
                  <c:v>7110635.7039999999</c:v>
                </c:pt>
                <c:pt idx="403">
                  <c:v>7110636.6969999997</c:v>
                </c:pt>
                <c:pt idx="404">
                  <c:v>7110637.7110000001</c:v>
                </c:pt>
                <c:pt idx="405">
                  <c:v>7110638.6880000001</c:v>
                </c:pt>
                <c:pt idx="406">
                  <c:v>7110639.6969999997</c:v>
                </c:pt>
                <c:pt idx="407">
                  <c:v>7110641.5</c:v>
                </c:pt>
                <c:pt idx="408">
                  <c:v>7110643.3830000004</c:v>
                </c:pt>
                <c:pt idx="409">
                  <c:v>7110644.4079999998</c:v>
                </c:pt>
                <c:pt idx="410">
                  <c:v>7110645.398</c:v>
                </c:pt>
                <c:pt idx="411">
                  <c:v>7110647.3219999997</c:v>
                </c:pt>
                <c:pt idx="412">
                  <c:v>7110649.0609999998</c:v>
                </c:pt>
                <c:pt idx="413">
                  <c:v>7110650.4699999997</c:v>
                </c:pt>
                <c:pt idx="414">
                  <c:v>7110651.8839999996</c:v>
                </c:pt>
                <c:pt idx="415">
                  <c:v>7110653.3810000001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E-4159-8603-ED76B7AE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52256"/>
        <c:axId val="130354176"/>
      </c:scatterChart>
      <c:valAx>
        <c:axId val="1303522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0354176"/>
        <c:crosses val="autoZero"/>
        <c:crossBetween val="midCat"/>
      </c:valAx>
      <c:valAx>
        <c:axId val="13035417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03522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'PB5 20220726 L93'!$B$16:$B$235</c:f>
              <c:numCache>
                <c:formatCode>0.000</c:formatCode>
                <c:ptCount val="220"/>
                <c:pt idx="0">
                  <c:v>667530.03</c:v>
                </c:pt>
                <c:pt idx="1">
                  <c:v>667529.89599999995</c:v>
                </c:pt>
                <c:pt idx="2">
                  <c:v>667529.79299999995</c:v>
                </c:pt>
                <c:pt idx="3">
                  <c:v>667529.67000000004</c:v>
                </c:pt>
                <c:pt idx="4">
                  <c:v>667529.32499999995</c:v>
                </c:pt>
                <c:pt idx="5">
                  <c:v>667528.98400000005</c:v>
                </c:pt>
                <c:pt idx="6">
                  <c:v>667528.57900000003</c:v>
                </c:pt>
                <c:pt idx="7">
                  <c:v>667528.277</c:v>
                </c:pt>
                <c:pt idx="8">
                  <c:v>667527.99</c:v>
                </c:pt>
                <c:pt idx="9">
                  <c:v>667527.84699999995</c:v>
                </c:pt>
                <c:pt idx="10">
                  <c:v>667527.67000000004</c:v>
                </c:pt>
                <c:pt idx="11">
                  <c:v>667527.29</c:v>
                </c:pt>
                <c:pt idx="12">
                  <c:v>667527.07299999997</c:v>
                </c:pt>
                <c:pt idx="13">
                  <c:v>667526.65899999999</c:v>
                </c:pt>
                <c:pt idx="14">
                  <c:v>667526.18599999999</c:v>
                </c:pt>
                <c:pt idx="15">
                  <c:v>667525.78700000001</c:v>
                </c:pt>
                <c:pt idx="16">
                  <c:v>667525.54099999997</c:v>
                </c:pt>
                <c:pt idx="17">
                  <c:v>667525.16200000001</c:v>
                </c:pt>
                <c:pt idx="18">
                  <c:v>667524.67799999996</c:v>
                </c:pt>
                <c:pt idx="19">
                  <c:v>667524.58600000001</c:v>
                </c:pt>
                <c:pt idx="20">
                  <c:v>667524.49</c:v>
                </c:pt>
                <c:pt idx="21">
                  <c:v>667524.65599999996</c:v>
                </c:pt>
                <c:pt idx="22">
                  <c:v>667524.09600000002</c:v>
                </c:pt>
                <c:pt idx="23">
                  <c:v>667523.51399999997</c:v>
                </c:pt>
                <c:pt idx="24">
                  <c:v>667522.89899999998</c:v>
                </c:pt>
                <c:pt idx="25">
                  <c:v>667522.25</c:v>
                </c:pt>
                <c:pt idx="26">
                  <c:v>667522.24399999995</c:v>
                </c:pt>
                <c:pt idx="27">
                  <c:v>667521.91599999997</c:v>
                </c:pt>
                <c:pt idx="28">
                  <c:v>667522.03099999996</c:v>
                </c:pt>
                <c:pt idx="29">
                  <c:v>667521.93799999997</c:v>
                </c:pt>
                <c:pt idx="30">
                  <c:v>667521.51500000001</c:v>
                </c:pt>
                <c:pt idx="31">
                  <c:v>667521.42500000005</c:v>
                </c:pt>
                <c:pt idx="32">
                  <c:v>667521.21799999999</c:v>
                </c:pt>
                <c:pt idx="33">
                  <c:v>667520.81999999995</c:v>
                </c:pt>
                <c:pt idx="34">
                  <c:v>667520.64800000004</c:v>
                </c:pt>
                <c:pt idx="35">
                  <c:v>667520.33600000001</c:v>
                </c:pt>
                <c:pt idx="36">
                  <c:v>667520.01399999997</c:v>
                </c:pt>
                <c:pt idx="37">
                  <c:v>667519.82700000005</c:v>
                </c:pt>
                <c:pt idx="38">
                  <c:v>667519.68599999999</c:v>
                </c:pt>
                <c:pt idx="39">
                  <c:v>667519.69799999997</c:v>
                </c:pt>
                <c:pt idx="40">
                  <c:v>667519.39899999998</c:v>
                </c:pt>
                <c:pt idx="41">
                  <c:v>667519.18700000003</c:v>
                </c:pt>
                <c:pt idx="42">
                  <c:v>667518.75699999998</c:v>
                </c:pt>
                <c:pt idx="43">
                  <c:v>667518.429</c:v>
                </c:pt>
                <c:pt idx="44">
                  <c:v>667518.40399999998</c:v>
                </c:pt>
                <c:pt idx="45">
                  <c:v>667518.12800000003</c:v>
                </c:pt>
                <c:pt idx="46">
                  <c:v>667517.71</c:v>
                </c:pt>
                <c:pt idx="47">
                  <c:v>667517.42299999995</c:v>
                </c:pt>
                <c:pt idx="48">
                  <c:v>667516.96799999999</c:v>
                </c:pt>
                <c:pt idx="49">
                  <c:v>667516.701</c:v>
                </c:pt>
                <c:pt idx="50">
                  <c:v>667516.38300000003</c:v>
                </c:pt>
                <c:pt idx="51">
                  <c:v>667515.97499999998</c:v>
                </c:pt>
                <c:pt idx="52">
                  <c:v>667515.73899999994</c:v>
                </c:pt>
                <c:pt idx="53">
                  <c:v>667515.44999999995</c:v>
                </c:pt>
                <c:pt idx="54">
                  <c:v>667515.41</c:v>
                </c:pt>
                <c:pt idx="55">
                  <c:v>667515.62</c:v>
                </c:pt>
                <c:pt idx="56">
                  <c:v>667515.23300000001</c:v>
                </c:pt>
                <c:pt idx="57">
                  <c:v>667514.98899999994</c:v>
                </c:pt>
                <c:pt idx="58">
                  <c:v>667514.495</c:v>
                </c:pt>
                <c:pt idx="59">
                  <c:v>667514.31599999999</c:v>
                </c:pt>
                <c:pt idx="60">
                  <c:v>667514.14199999999</c:v>
                </c:pt>
                <c:pt idx="61">
                  <c:v>667514.03399999999</c:v>
                </c:pt>
                <c:pt idx="62">
                  <c:v>667513.38699999999</c:v>
                </c:pt>
                <c:pt idx="63">
                  <c:v>667512.022</c:v>
                </c:pt>
                <c:pt idx="64">
                  <c:v>667511.43099999998</c:v>
                </c:pt>
                <c:pt idx="65">
                  <c:v>667510.40700000001</c:v>
                </c:pt>
                <c:pt idx="66">
                  <c:v>667510.09</c:v>
                </c:pt>
                <c:pt idx="67">
                  <c:v>667510.25199999998</c:v>
                </c:pt>
                <c:pt idx="68">
                  <c:v>667509.11499999999</c:v>
                </c:pt>
                <c:pt idx="69">
                  <c:v>667508.12899999996</c:v>
                </c:pt>
                <c:pt idx="70">
                  <c:v>667507.16500000004</c:v>
                </c:pt>
                <c:pt idx="71">
                  <c:v>667506.39</c:v>
                </c:pt>
                <c:pt idx="72">
                  <c:v>667505.38300000003</c:v>
                </c:pt>
                <c:pt idx="73">
                  <c:v>667504.26300000004</c:v>
                </c:pt>
                <c:pt idx="74">
                  <c:v>667504.12899999996</c:v>
                </c:pt>
                <c:pt idx="75">
                  <c:v>667503.66899999999</c:v>
                </c:pt>
                <c:pt idx="76">
                  <c:v>667502.70400000003</c:v>
                </c:pt>
                <c:pt idx="77">
                  <c:v>667502.55200000003</c:v>
                </c:pt>
                <c:pt idx="78">
                  <c:v>667501.47400000005</c:v>
                </c:pt>
                <c:pt idx="79">
                  <c:v>667501.39500000002</c:v>
                </c:pt>
                <c:pt idx="80">
                  <c:v>667501.41799999995</c:v>
                </c:pt>
                <c:pt idx="81">
                  <c:v>667500.62699999998</c:v>
                </c:pt>
                <c:pt idx="82">
                  <c:v>667500.02099999995</c:v>
                </c:pt>
                <c:pt idx="83">
                  <c:v>667499.08900000004</c:v>
                </c:pt>
                <c:pt idx="84">
                  <c:v>667498.16</c:v>
                </c:pt>
                <c:pt idx="85">
                  <c:v>667497.46900000004</c:v>
                </c:pt>
                <c:pt idx="86">
                  <c:v>667496.49600000004</c:v>
                </c:pt>
                <c:pt idx="87">
                  <c:v>667495.41899999999</c:v>
                </c:pt>
                <c:pt idx="88">
                  <c:v>667495.33400000003</c:v>
                </c:pt>
                <c:pt idx="89">
                  <c:v>667495.174</c:v>
                </c:pt>
                <c:pt idx="90">
                  <c:v>667494.89399999997</c:v>
                </c:pt>
                <c:pt idx="91">
                  <c:v>667493.71600000001</c:v>
                </c:pt>
                <c:pt idx="92">
                  <c:v>667492.69200000004</c:v>
                </c:pt>
                <c:pt idx="93">
                  <c:v>667492.48499999999</c:v>
                </c:pt>
                <c:pt idx="94">
                  <c:v>667491.94900000002</c:v>
                </c:pt>
                <c:pt idx="95">
                  <c:v>667491.06499999994</c:v>
                </c:pt>
                <c:pt idx="96">
                  <c:v>667490.10100000002</c:v>
                </c:pt>
                <c:pt idx="97">
                  <c:v>667488.99</c:v>
                </c:pt>
                <c:pt idx="98">
                  <c:v>667488.6</c:v>
                </c:pt>
                <c:pt idx="99">
                  <c:v>667488.25600000005</c:v>
                </c:pt>
                <c:pt idx="100">
                  <c:v>667487.27300000004</c:v>
                </c:pt>
                <c:pt idx="101">
                  <c:v>667486.17299999995</c:v>
                </c:pt>
                <c:pt idx="102">
                  <c:v>667485.47699999996</c:v>
                </c:pt>
                <c:pt idx="103">
                  <c:v>667484.46200000006</c:v>
                </c:pt>
                <c:pt idx="104">
                  <c:v>667483.91399999999</c:v>
                </c:pt>
                <c:pt idx="105">
                  <c:v>667482.67500000005</c:v>
                </c:pt>
                <c:pt idx="106">
                  <c:v>667482.64300000004</c:v>
                </c:pt>
                <c:pt idx="107">
                  <c:v>667482.32200000004</c:v>
                </c:pt>
                <c:pt idx="108">
                  <c:v>667481.29099999997</c:v>
                </c:pt>
                <c:pt idx="109">
                  <c:v>667480.98600000003</c:v>
                </c:pt>
                <c:pt idx="110">
                  <c:v>667480.73300000001</c:v>
                </c:pt>
                <c:pt idx="111">
                  <c:v>667479.96400000004</c:v>
                </c:pt>
                <c:pt idx="112">
                  <c:v>667478.88300000003</c:v>
                </c:pt>
                <c:pt idx="113">
                  <c:v>667478.02300000004</c:v>
                </c:pt>
                <c:pt idx="114">
                  <c:v>667477.16899999999</c:v>
                </c:pt>
                <c:pt idx="115">
                  <c:v>667476.41799999995</c:v>
                </c:pt>
                <c:pt idx="116">
                  <c:v>667475.55900000001</c:v>
                </c:pt>
                <c:pt idx="117">
                  <c:v>667474.28700000001</c:v>
                </c:pt>
                <c:pt idx="118">
                  <c:v>667473.28599999996</c:v>
                </c:pt>
                <c:pt idx="119">
                  <c:v>667472.62300000002</c:v>
                </c:pt>
                <c:pt idx="120">
                  <c:v>667471.86899999995</c:v>
                </c:pt>
                <c:pt idx="121">
                  <c:v>667470.89199999999</c:v>
                </c:pt>
                <c:pt idx="122">
                  <c:v>667470.01399999997</c:v>
                </c:pt>
                <c:pt idx="123">
                  <c:v>667469.10699999996</c:v>
                </c:pt>
                <c:pt idx="124">
                  <c:v>667468.03599999996</c:v>
                </c:pt>
                <c:pt idx="125">
                  <c:v>667467.86899999995</c:v>
                </c:pt>
                <c:pt idx="126">
                  <c:v>667467.43000000005</c:v>
                </c:pt>
                <c:pt idx="127">
                  <c:v>667466.76300000004</c:v>
                </c:pt>
                <c:pt idx="128">
                  <c:v>667465.91399999999</c:v>
                </c:pt>
                <c:pt idx="129">
                  <c:v>667464.16599999997</c:v>
                </c:pt>
                <c:pt idx="130">
                  <c:v>667463.57900000003</c:v>
                </c:pt>
                <c:pt idx="131">
                  <c:v>667462.99399999995</c:v>
                </c:pt>
                <c:pt idx="132">
                  <c:v>667461.94999999995</c:v>
                </c:pt>
                <c:pt idx="133">
                  <c:v>667461.01800000004</c:v>
                </c:pt>
                <c:pt idx="134">
                  <c:v>667460.25199999998</c:v>
                </c:pt>
                <c:pt idx="135">
                  <c:v>667459.14199999999</c:v>
                </c:pt>
                <c:pt idx="136">
                  <c:v>667458.32499999995</c:v>
                </c:pt>
                <c:pt idx="137">
                  <c:v>667457.54099999997</c:v>
                </c:pt>
                <c:pt idx="138">
                  <c:v>667456.50399999996</c:v>
                </c:pt>
                <c:pt idx="139">
                  <c:v>667455.33700000006</c:v>
                </c:pt>
                <c:pt idx="140">
                  <c:v>667455.09499999997</c:v>
                </c:pt>
                <c:pt idx="141">
                  <c:v>667454.88899999997</c:v>
                </c:pt>
                <c:pt idx="142">
                  <c:v>667454.41099999996</c:v>
                </c:pt>
                <c:pt idx="143">
                  <c:v>667453.51800000004</c:v>
                </c:pt>
                <c:pt idx="144">
                  <c:v>667452.61800000002</c:v>
                </c:pt>
                <c:pt idx="145">
                  <c:v>667451.69200000004</c:v>
                </c:pt>
                <c:pt idx="146">
                  <c:v>667451.16</c:v>
                </c:pt>
                <c:pt idx="147">
                  <c:v>667450.32200000004</c:v>
                </c:pt>
                <c:pt idx="148">
                  <c:v>667448.87100000004</c:v>
                </c:pt>
                <c:pt idx="149">
                  <c:v>667448.17099999997</c:v>
                </c:pt>
                <c:pt idx="150">
                  <c:v>667447.69299999997</c:v>
                </c:pt>
                <c:pt idx="151">
                  <c:v>667447.40399999998</c:v>
                </c:pt>
                <c:pt idx="152">
                  <c:v>667446.26199999999</c:v>
                </c:pt>
                <c:pt idx="153">
                  <c:v>667445.05000000005</c:v>
                </c:pt>
                <c:pt idx="154">
                  <c:v>667444.70600000001</c:v>
                </c:pt>
                <c:pt idx="155">
                  <c:v>667443.63699999999</c:v>
                </c:pt>
                <c:pt idx="156">
                  <c:v>667442.826</c:v>
                </c:pt>
                <c:pt idx="157">
                  <c:v>667442.09400000004</c:v>
                </c:pt>
                <c:pt idx="158">
                  <c:v>667440.88899999997</c:v>
                </c:pt>
                <c:pt idx="159">
                  <c:v>667439.93299999996</c:v>
                </c:pt>
                <c:pt idx="160">
                  <c:v>667439.18400000001</c:v>
                </c:pt>
                <c:pt idx="161">
                  <c:v>667439.13300000003</c:v>
                </c:pt>
                <c:pt idx="162">
                  <c:v>667438.10100000002</c:v>
                </c:pt>
                <c:pt idx="163">
                  <c:v>667436.99399999995</c:v>
                </c:pt>
                <c:pt idx="164">
                  <c:v>667436.18299999996</c:v>
                </c:pt>
                <c:pt idx="165">
                  <c:v>667435.36199999996</c:v>
                </c:pt>
                <c:pt idx="166">
                  <c:v>667434.90700000001</c:v>
                </c:pt>
                <c:pt idx="167">
                  <c:v>667433.66</c:v>
                </c:pt>
                <c:pt idx="168">
                  <c:v>667433.17299999995</c:v>
                </c:pt>
                <c:pt idx="169">
                  <c:v>667432.53300000005</c:v>
                </c:pt>
                <c:pt idx="170">
                  <c:v>667431.43999999994</c:v>
                </c:pt>
                <c:pt idx="171">
                  <c:v>667430.70299999998</c:v>
                </c:pt>
                <c:pt idx="172">
                  <c:v>667429.77800000005</c:v>
                </c:pt>
                <c:pt idx="173">
                  <c:v>667428.69099999999</c:v>
                </c:pt>
                <c:pt idx="174">
                  <c:v>667428.02099999995</c:v>
                </c:pt>
                <c:pt idx="175">
                  <c:v>667427.30799999996</c:v>
                </c:pt>
                <c:pt idx="176">
                  <c:v>667426.16899999999</c:v>
                </c:pt>
                <c:pt idx="177">
                  <c:v>667425.32299999997</c:v>
                </c:pt>
                <c:pt idx="178">
                  <c:v>667424.58900000004</c:v>
                </c:pt>
                <c:pt idx="179">
                  <c:v>667423.82700000005</c:v>
                </c:pt>
                <c:pt idx="180">
                  <c:v>667422.63199999998</c:v>
                </c:pt>
                <c:pt idx="181">
                  <c:v>667421.92299999995</c:v>
                </c:pt>
                <c:pt idx="182">
                  <c:v>667421.04299999995</c:v>
                </c:pt>
                <c:pt idx="183">
                  <c:v>667420.74800000002</c:v>
                </c:pt>
                <c:pt idx="184">
                  <c:v>667420.06099999999</c:v>
                </c:pt>
                <c:pt idx="185">
                  <c:v>667418.95400000003</c:v>
                </c:pt>
                <c:pt idx="186">
                  <c:v>667418.00800000003</c:v>
                </c:pt>
                <c:pt idx="187">
                  <c:v>667417.13199999998</c:v>
                </c:pt>
                <c:pt idx="188">
                  <c:v>667416.07499999995</c:v>
                </c:pt>
                <c:pt idx="189">
                  <c:v>667415.39800000004</c:v>
                </c:pt>
                <c:pt idx="190">
                  <c:v>667414.82400000002</c:v>
                </c:pt>
                <c:pt idx="191">
                  <c:v>667414.42299999995</c:v>
                </c:pt>
                <c:pt idx="192">
                  <c:v>667414.12100000004</c:v>
                </c:pt>
                <c:pt idx="193">
                  <c:v>667414.06299999997</c:v>
                </c:pt>
                <c:pt idx="194">
                  <c:v>667413.00300000003</c:v>
                </c:pt>
                <c:pt idx="195">
                  <c:v>667411.49300000002</c:v>
                </c:pt>
                <c:pt idx="196">
                  <c:v>667411.255</c:v>
                </c:pt>
                <c:pt idx="197">
                  <c:v>667410.92099999997</c:v>
                </c:pt>
                <c:pt idx="198">
                  <c:v>667409.99100000004</c:v>
                </c:pt>
                <c:pt idx="199">
                  <c:v>667409.33600000001</c:v>
                </c:pt>
                <c:pt idx="200">
                  <c:v>667408.19200000004</c:v>
                </c:pt>
                <c:pt idx="201">
                  <c:v>667407.33900000004</c:v>
                </c:pt>
                <c:pt idx="202">
                  <c:v>667406.74</c:v>
                </c:pt>
                <c:pt idx="203">
                  <c:v>667405.70200000005</c:v>
                </c:pt>
                <c:pt idx="204">
                  <c:v>667404.53500000003</c:v>
                </c:pt>
                <c:pt idx="205">
                  <c:v>667403.97900000005</c:v>
                </c:pt>
                <c:pt idx="206">
                  <c:v>667402.86600000004</c:v>
                </c:pt>
                <c:pt idx="207">
                  <c:v>667402.21200000006</c:v>
                </c:pt>
                <c:pt idx="208">
                  <c:v>667401.30299999996</c:v>
                </c:pt>
                <c:pt idx="209">
                  <c:v>667400.60400000005</c:v>
                </c:pt>
                <c:pt idx="210">
                  <c:v>667400.54</c:v>
                </c:pt>
                <c:pt idx="211">
                  <c:v>667399.47699999996</c:v>
                </c:pt>
                <c:pt idx="212">
                  <c:v>667398.73600000003</c:v>
                </c:pt>
                <c:pt idx="213">
                  <c:v>667397.78500000003</c:v>
                </c:pt>
                <c:pt idx="214">
                  <c:v>667397.022</c:v>
                </c:pt>
                <c:pt idx="215">
                  <c:v>667396.07200000004</c:v>
                </c:pt>
                <c:pt idx="216">
                  <c:v>667395.03500000003</c:v>
                </c:pt>
                <c:pt idx="217">
                  <c:v>667394.46299999999</c:v>
                </c:pt>
                <c:pt idx="218">
                  <c:v>667393.81099999999</c:v>
                </c:pt>
                <c:pt idx="219">
                  <c:v>667392.43299999996</c:v>
                </c:pt>
              </c:numCache>
            </c:numRef>
          </c:xVal>
          <c:yVal>
            <c:numRef>
              <c:f>'PB5 20220726 L93'!$C$16:$C$235</c:f>
              <c:numCache>
                <c:formatCode>0.000</c:formatCode>
                <c:ptCount val="220"/>
                <c:pt idx="0">
                  <c:v>7110157.0860000001</c:v>
                </c:pt>
                <c:pt idx="1">
                  <c:v>7110157.6399999997</c:v>
                </c:pt>
                <c:pt idx="2">
                  <c:v>7110158.6430000002</c:v>
                </c:pt>
                <c:pt idx="3">
                  <c:v>7110159.7359999996</c:v>
                </c:pt>
                <c:pt idx="4">
                  <c:v>7110160.6699999999</c:v>
                </c:pt>
                <c:pt idx="5">
                  <c:v>7110161.6370000001</c:v>
                </c:pt>
                <c:pt idx="6">
                  <c:v>7110162.5449999999</c:v>
                </c:pt>
                <c:pt idx="7">
                  <c:v>7110163.5099999998</c:v>
                </c:pt>
                <c:pt idx="8">
                  <c:v>7110164.1090000002</c:v>
                </c:pt>
                <c:pt idx="9">
                  <c:v>7110164.5710000005</c:v>
                </c:pt>
                <c:pt idx="10">
                  <c:v>7110165.5970000001</c:v>
                </c:pt>
                <c:pt idx="11">
                  <c:v>7110166.7340000002</c:v>
                </c:pt>
                <c:pt idx="12">
                  <c:v>7110167.7659999998</c:v>
                </c:pt>
                <c:pt idx="13">
                  <c:v>7110168.6689999998</c:v>
                </c:pt>
                <c:pt idx="14">
                  <c:v>7110169.5549999997</c:v>
                </c:pt>
                <c:pt idx="15">
                  <c:v>7110170.6260000002</c:v>
                </c:pt>
                <c:pt idx="16">
                  <c:v>7110171.6560000004</c:v>
                </c:pt>
                <c:pt idx="17">
                  <c:v>7110172.7620000001</c:v>
                </c:pt>
                <c:pt idx="18">
                  <c:v>7110173.6940000001</c:v>
                </c:pt>
                <c:pt idx="19">
                  <c:v>7110174.7570000002</c:v>
                </c:pt>
                <c:pt idx="20">
                  <c:v>7110175.7510000002</c:v>
                </c:pt>
                <c:pt idx="21">
                  <c:v>7110176.7520000003</c:v>
                </c:pt>
                <c:pt idx="22">
                  <c:v>7110177.6390000004</c:v>
                </c:pt>
                <c:pt idx="23">
                  <c:v>7110178.5389999999</c:v>
                </c:pt>
                <c:pt idx="24">
                  <c:v>7110179.4809999997</c:v>
                </c:pt>
                <c:pt idx="25">
                  <c:v>7110180.4069999997</c:v>
                </c:pt>
                <c:pt idx="26">
                  <c:v>7110180.409</c:v>
                </c:pt>
                <c:pt idx="27">
                  <c:v>7110181.2300000004</c:v>
                </c:pt>
                <c:pt idx="28">
                  <c:v>7110182.2450000001</c:v>
                </c:pt>
                <c:pt idx="29">
                  <c:v>7110183.227</c:v>
                </c:pt>
                <c:pt idx="30">
                  <c:v>7110183.801</c:v>
                </c:pt>
                <c:pt idx="31">
                  <c:v>7110183.9900000002</c:v>
                </c:pt>
                <c:pt idx="32">
                  <c:v>7110185</c:v>
                </c:pt>
                <c:pt idx="33">
                  <c:v>7110185.9950000001</c:v>
                </c:pt>
                <c:pt idx="34">
                  <c:v>7110187.0109999999</c:v>
                </c:pt>
                <c:pt idx="35">
                  <c:v>7110187.9800000004</c:v>
                </c:pt>
                <c:pt idx="36">
                  <c:v>7110188.9699999997</c:v>
                </c:pt>
                <c:pt idx="37">
                  <c:v>7110190.0710000005</c:v>
                </c:pt>
                <c:pt idx="38">
                  <c:v>7110191.1260000002</c:v>
                </c:pt>
                <c:pt idx="39">
                  <c:v>7110192.3059999999</c:v>
                </c:pt>
                <c:pt idx="40">
                  <c:v>7110193.3420000002</c:v>
                </c:pt>
                <c:pt idx="41">
                  <c:v>7110194.3550000004</c:v>
                </c:pt>
                <c:pt idx="42">
                  <c:v>7110195.4359999998</c:v>
                </c:pt>
                <c:pt idx="43">
                  <c:v>7110195.7189999996</c:v>
                </c:pt>
                <c:pt idx="44">
                  <c:v>7110195.7130000005</c:v>
                </c:pt>
                <c:pt idx="45">
                  <c:v>7110196.784</c:v>
                </c:pt>
                <c:pt idx="46">
                  <c:v>7110197.7209999999</c:v>
                </c:pt>
                <c:pt idx="47">
                  <c:v>7110198.6890000002</c:v>
                </c:pt>
                <c:pt idx="48">
                  <c:v>7110199.6129999999</c:v>
                </c:pt>
                <c:pt idx="49">
                  <c:v>7110200.6639999999</c:v>
                </c:pt>
                <c:pt idx="50">
                  <c:v>7110201.7130000005</c:v>
                </c:pt>
                <c:pt idx="51">
                  <c:v>7110202.7379999999</c:v>
                </c:pt>
                <c:pt idx="52">
                  <c:v>7110203.7949999999</c:v>
                </c:pt>
                <c:pt idx="53">
                  <c:v>7110204.8140000002</c:v>
                </c:pt>
                <c:pt idx="54">
                  <c:v>7110205.0300000003</c:v>
                </c:pt>
                <c:pt idx="55">
                  <c:v>7110205.818</c:v>
                </c:pt>
                <c:pt idx="56">
                  <c:v>7110206.8370000003</c:v>
                </c:pt>
                <c:pt idx="57">
                  <c:v>7110207.7209999999</c:v>
                </c:pt>
                <c:pt idx="58">
                  <c:v>7110208.5360000003</c:v>
                </c:pt>
                <c:pt idx="59">
                  <c:v>7110209.3689999999</c:v>
                </c:pt>
                <c:pt idx="60">
                  <c:v>7110209.7189999996</c:v>
                </c:pt>
                <c:pt idx="61">
                  <c:v>7110210.3190000001</c:v>
                </c:pt>
                <c:pt idx="62">
                  <c:v>7110213.2369999997</c:v>
                </c:pt>
                <c:pt idx="63">
                  <c:v>7110215.9270000001</c:v>
                </c:pt>
                <c:pt idx="64">
                  <c:v>7110218.8590000002</c:v>
                </c:pt>
                <c:pt idx="65">
                  <c:v>7110221.8210000005</c:v>
                </c:pt>
                <c:pt idx="66">
                  <c:v>7110222.5259999996</c:v>
                </c:pt>
                <c:pt idx="67">
                  <c:v>7110223.9210000001</c:v>
                </c:pt>
                <c:pt idx="68">
                  <c:v>7110226.8459999999</c:v>
                </c:pt>
                <c:pt idx="69">
                  <c:v>7110229.8459999999</c:v>
                </c:pt>
                <c:pt idx="70">
                  <c:v>7110232.8399999999</c:v>
                </c:pt>
                <c:pt idx="71">
                  <c:v>7110235.9189999998</c:v>
                </c:pt>
                <c:pt idx="72">
                  <c:v>7110238.9199999999</c:v>
                </c:pt>
                <c:pt idx="73">
                  <c:v>7110241.7640000004</c:v>
                </c:pt>
                <c:pt idx="74">
                  <c:v>7110242.4050000003</c:v>
                </c:pt>
                <c:pt idx="75">
                  <c:v>7110244.915</c:v>
                </c:pt>
                <c:pt idx="76">
                  <c:v>7110247.7949999999</c:v>
                </c:pt>
                <c:pt idx="77">
                  <c:v>7110248.3899999997</c:v>
                </c:pt>
                <c:pt idx="78">
                  <c:v>7110250.4440000001</c:v>
                </c:pt>
                <c:pt idx="79">
                  <c:v>7110250.7170000002</c:v>
                </c:pt>
                <c:pt idx="80">
                  <c:v>7110250.8629999999</c:v>
                </c:pt>
                <c:pt idx="81">
                  <c:v>7110253.8289999999</c:v>
                </c:pt>
                <c:pt idx="82">
                  <c:v>7110256.8789999997</c:v>
                </c:pt>
                <c:pt idx="83">
                  <c:v>7110259.8099999996</c:v>
                </c:pt>
                <c:pt idx="84">
                  <c:v>7110262.8389999997</c:v>
                </c:pt>
                <c:pt idx="85">
                  <c:v>7110265.8569999998</c:v>
                </c:pt>
                <c:pt idx="86">
                  <c:v>7110268.7949999999</c:v>
                </c:pt>
                <c:pt idx="87">
                  <c:v>7110271.5990000004</c:v>
                </c:pt>
                <c:pt idx="88">
                  <c:v>7110271.9740000004</c:v>
                </c:pt>
                <c:pt idx="89">
                  <c:v>7110272.3820000002</c:v>
                </c:pt>
                <c:pt idx="90">
                  <c:v>7110275.4100000001</c:v>
                </c:pt>
                <c:pt idx="91">
                  <c:v>7110278.3439999996</c:v>
                </c:pt>
                <c:pt idx="92">
                  <c:v>7110280.3650000002</c:v>
                </c:pt>
                <c:pt idx="93">
                  <c:v>7110281.2960000001</c:v>
                </c:pt>
                <c:pt idx="94">
                  <c:v>7110284.3799999999</c:v>
                </c:pt>
                <c:pt idx="95">
                  <c:v>7110287.4119999995</c:v>
                </c:pt>
                <c:pt idx="96">
                  <c:v>7110290.3289999999</c:v>
                </c:pt>
                <c:pt idx="97">
                  <c:v>7110293.2750000004</c:v>
                </c:pt>
                <c:pt idx="98">
                  <c:v>7110294.7690000003</c:v>
                </c:pt>
                <c:pt idx="99">
                  <c:v>7110296.3030000003</c:v>
                </c:pt>
                <c:pt idx="100">
                  <c:v>7110299.2599999998</c:v>
                </c:pt>
                <c:pt idx="101">
                  <c:v>7110302.3140000002</c:v>
                </c:pt>
                <c:pt idx="102">
                  <c:v>7110305.3329999996</c:v>
                </c:pt>
                <c:pt idx="103">
                  <c:v>7110308.3279999997</c:v>
                </c:pt>
                <c:pt idx="104">
                  <c:v>7110311.3159999996</c:v>
                </c:pt>
                <c:pt idx="105">
                  <c:v>7110314.1909999996</c:v>
                </c:pt>
                <c:pt idx="106">
                  <c:v>7110314.7470000004</c:v>
                </c:pt>
                <c:pt idx="107">
                  <c:v>7110315.7110000001</c:v>
                </c:pt>
                <c:pt idx="108">
                  <c:v>7110318.6500000004</c:v>
                </c:pt>
                <c:pt idx="109">
                  <c:v>7110320.1030000001</c:v>
                </c:pt>
                <c:pt idx="110">
                  <c:v>7110321.6710000001</c:v>
                </c:pt>
                <c:pt idx="111">
                  <c:v>7110324.6090000002</c:v>
                </c:pt>
                <c:pt idx="112">
                  <c:v>7110327.5530000003</c:v>
                </c:pt>
                <c:pt idx="113">
                  <c:v>7110330.5369999995</c:v>
                </c:pt>
                <c:pt idx="114">
                  <c:v>7110333.5889999997</c:v>
                </c:pt>
                <c:pt idx="115">
                  <c:v>7110336.6380000003</c:v>
                </c:pt>
                <c:pt idx="116">
                  <c:v>7110339.6279999996</c:v>
                </c:pt>
                <c:pt idx="117">
                  <c:v>7110342.3890000004</c:v>
                </c:pt>
                <c:pt idx="118">
                  <c:v>7110345.415</c:v>
                </c:pt>
                <c:pt idx="119">
                  <c:v>7110348.4550000001</c:v>
                </c:pt>
                <c:pt idx="120">
                  <c:v>7110351.4989999998</c:v>
                </c:pt>
                <c:pt idx="121">
                  <c:v>7110354.426</c:v>
                </c:pt>
                <c:pt idx="122">
                  <c:v>7110357.4139999999</c:v>
                </c:pt>
                <c:pt idx="123">
                  <c:v>7110360.3909999998</c:v>
                </c:pt>
                <c:pt idx="124">
                  <c:v>7110363.2910000002</c:v>
                </c:pt>
                <c:pt idx="125">
                  <c:v>7110364.1179999998</c:v>
                </c:pt>
                <c:pt idx="126">
                  <c:v>7110366.3739999998</c:v>
                </c:pt>
                <c:pt idx="127">
                  <c:v>7110369.4709999999</c:v>
                </c:pt>
                <c:pt idx="128">
                  <c:v>7110372.449</c:v>
                </c:pt>
                <c:pt idx="129">
                  <c:v>7110375.0650000004</c:v>
                </c:pt>
                <c:pt idx="130">
                  <c:v>7110378.0530000003</c:v>
                </c:pt>
                <c:pt idx="131">
                  <c:v>7110381.1509999996</c:v>
                </c:pt>
                <c:pt idx="132">
                  <c:v>7110384.2079999996</c:v>
                </c:pt>
                <c:pt idx="133">
                  <c:v>7110387.1859999998</c:v>
                </c:pt>
                <c:pt idx="134">
                  <c:v>7110390.2960000001</c:v>
                </c:pt>
                <c:pt idx="135">
                  <c:v>7110393.1679999996</c:v>
                </c:pt>
                <c:pt idx="136">
                  <c:v>7110396.2050000001</c:v>
                </c:pt>
                <c:pt idx="137">
                  <c:v>7110399.2630000003</c:v>
                </c:pt>
                <c:pt idx="138">
                  <c:v>7110402.3169999998</c:v>
                </c:pt>
                <c:pt idx="139">
                  <c:v>7110405.2719999999</c:v>
                </c:pt>
                <c:pt idx="140">
                  <c:v>7110405.8190000001</c:v>
                </c:pt>
                <c:pt idx="141">
                  <c:v>7110406.6490000002</c:v>
                </c:pt>
                <c:pt idx="142">
                  <c:v>7110409.7810000004</c:v>
                </c:pt>
                <c:pt idx="143">
                  <c:v>7110412.9380000001</c:v>
                </c:pt>
                <c:pt idx="144">
                  <c:v>7110415.8880000003</c:v>
                </c:pt>
                <c:pt idx="145">
                  <c:v>7110418.9630000005</c:v>
                </c:pt>
                <c:pt idx="146">
                  <c:v>7110422.0279999999</c:v>
                </c:pt>
                <c:pt idx="147">
                  <c:v>7110425.0020000003</c:v>
                </c:pt>
                <c:pt idx="148">
                  <c:v>7110427.7860000003</c:v>
                </c:pt>
                <c:pt idx="149">
                  <c:v>7110429.091</c:v>
                </c:pt>
                <c:pt idx="150">
                  <c:v>7110430.7709999997</c:v>
                </c:pt>
                <c:pt idx="151">
                  <c:v>7110433.9869999997</c:v>
                </c:pt>
                <c:pt idx="152">
                  <c:v>7110436.9689999996</c:v>
                </c:pt>
                <c:pt idx="153">
                  <c:v>7110439.9749999996</c:v>
                </c:pt>
                <c:pt idx="154">
                  <c:v>7110443.1100000003</c:v>
                </c:pt>
                <c:pt idx="155">
                  <c:v>7110445.9220000003</c:v>
                </c:pt>
                <c:pt idx="156">
                  <c:v>7110448.9989999998</c:v>
                </c:pt>
                <c:pt idx="157">
                  <c:v>7110452.0360000003</c:v>
                </c:pt>
                <c:pt idx="158">
                  <c:v>7110454.8940000003</c:v>
                </c:pt>
                <c:pt idx="159">
                  <c:v>7110457.9979999997</c:v>
                </c:pt>
                <c:pt idx="160">
                  <c:v>7110460.9119999995</c:v>
                </c:pt>
                <c:pt idx="161">
                  <c:v>7110461.1310000001</c:v>
                </c:pt>
                <c:pt idx="162">
                  <c:v>7110464.1560000004</c:v>
                </c:pt>
                <c:pt idx="163">
                  <c:v>7110467.1459999997</c:v>
                </c:pt>
                <c:pt idx="164">
                  <c:v>7110470.2539999997</c:v>
                </c:pt>
                <c:pt idx="165">
                  <c:v>7110473.301</c:v>
                </c:pt>
                <c:pt idx="166">
                  <c:v>7110476.483</c:v>
                </c:pt>
                <c:pt idx="167">
                  <c:v>7110479.3020000001</c:v>
                </c:pt>
                <c:pt idx="168">
                  <c:v>7110480.0920000002</c:v>
                </c:pt>
                <c:pt idx="169">
                  <c:v>7110482.6440000003</c:v>
                </c:pt>
                <c:pt idx="170">
                  <c:v>7110485.6710000001</c:v>
                </c:pt>
                <c:pt idx="171">
                  <c:v>7110488.6270000003</c:v>
                </c:pt>
                <c:pt idx="172">
                  <c:v>7110491.6430000002</c:v>
                </c:pt>
                <c:pt idx="173">
                  <c:v>7110494.5089999996</c:v>
                </c:pt>
                <c:pt idx="174">
                  <c:v>7110497.4630000005</c:v>
                </c:pt>
                <c:pt idx="175">
                  <c:v>7110500.5619999999</c:v>
                </c:pt>
                <c:pt idx="176">
                  <c:v>7110503.4790000003</c:v>
                </c:pt>
                <c:pt idx="177">
                  <c:v>7110506.5700000003</c:v>
                </c:pt>
                <c:pt idx="178">
                  <c:v>7110509.7589999996</c:v>
                </c:pt>
                <c:pt idx="179">
                  <c:v>7110512.8329999996</c:v>
                </c:pt>
                <c:pt idx="180">
                  <c:v>7110515.6749999998</c:v>
                </c:pt>
                <c:pt idx="181">
                  <c:v>7110518.6780000003</c:v>
                </c:pt>
                <c:pt idx="182">
                  <c:v>7110521.6440000003</c:v>
                </c:pt>
                <c:pt idx="183">
                  <c:v>7110522.2560000001</c:v>
                </c:pt>
                <c:pt idx="184">
                  <c:v>7110525.1040000003</c:v>
                </c:pt>
                <c:pt idx="185">
                  <c:v>7110527.9699999997</c:v>
                </c:pt>
                <c:pt idx="186">
                  <c:v>7110530.9500000002</c:v>
                </c:pt>
                <c:pt idx="187">
                  <c:v>7110534.0180000002</c:v>
                </c:pt>
                <c:pt idx="188">
                  <c:v>7110536.9069999997</c:v>
                </c:pt>
                <c:pt idx="189">
                  <c:v>7110539.9009999996</c:v>
                </c:pt>
                <c:pt idx="190">
                  <c:v>7110542.9289999995</c:v>
                </c:pt>
                <c:pt idx="191">
                  <c:v>7110544.0310000004</c:v>
                </c:pt>
                <c:pt idx="192">
                  <c:v>7110544.4730000002</c:v>
                </c:pt>
                <c:pt idx="193">
                  <c:v>7110547.2280000001</c:v>
                </c:pt>
                <c:pt idx="194">
                  <c:v>7110550.0880000005</c:v>
                </c:pt>
                <c:pt idx="195">
                  <c:v>7110552.9230000004</c:v>
                </c:pt>
                <c:pt idx="196">
                  <c:v>7110553.915</c:v>
                </c:pt>
                <c:pt idx="197">
                  <c:v>7110554.5860000001</c:v>
                </c:pt>
                <c:pt idx="198">
                  <c:v>7110557.5159999998</c:v>
                </c:pt>
                <c:pt idx="199">
                  <c:v>7110560.4510000004</c:v>
                </c:pt>
                <c:pt idx="200">
                  <c:v>7110563.2439999999</c:v>
                </c:pt>
                <c:pt idx="201">
                  <c:v>7110566.2070000004</c:v>
                </c:pt>
                <c:pt idx="202">
                  <c:v>7110569.1969999997</c:v>
                </c:pt>
                <c:pt idx="203">
                  <c:v>7110572.2010000004</c:v>
                </c:pt>
                <c:pt idx="204">
                  <c:v>7110575.0760000004</c:v>
                </c:pt>
                <c:pt idx="205">
                  <c:v>7110578.1349999998</c:v>
                </c:pt>
                <c:pt idx="206">
                  <c:v>7110581.0659999996</c:v>
                </c:pt>
                <c:pt idx="207">
                  <c:v>7110584.2000000002</c:v>
                </c:pt>
                <c:pt idx="208">
                  <c:v>7110587.1689999998</c:v>
                </c:pt>
                <c:pt idx="209">
                  <c:v>7110588.7980000004</c:v>
                </c:pt>
                <c:pt idx="210">
                  <c:v>7110589.5590000004</c:v>
                </c:pt>
                <c:pt idx="211">
                  <c:v>7110592.6059999997</c:v>
                </c:pt>
                <c:pt idx="212">
                  <c:v>7110595.6370000001</c:v>
                </c:pt>
                <c:pt idx="213">
                  <c:v>7110598.6600000001</c:v>
                </c:pt>
                <c:pt idx="214">
                  <c:v>7110601.7000000002</c:v>
                </c:pt>
                <c:pt idx="215">
                  <c:v>7110604.5880000005</c:v>
                </c:pt>
                <c:pt idx="216">
                  <c:v>7110607.466</c:v>
                </c:pt>
                <c:pt idx="217">
                  <c:v>7110610.426</c:v>
                </c:pt>
                <c:pt idx="218">
                  <c:v>7110613.4189999998</c:v>
                </c:pt>
                <c:pt idx="219">
                  <c:v>7110615.9069999997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36-4B3B-9948-63283947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133791"/>
        <c:axId val="710734783"/>
      </c:scatterChart>
      <c:valAx>
        <c:axId val="71913379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0734783"/>
        <c:crosses val="autoZero"/>
        <c:crossBetween val="midCat"/>
      </c:valAx>
      <c:valAx>
        <c:axId val="71073478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913379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Tracé du 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'PB5 20240918'!$F$14:$F$97</c:f>
              <c:numCache>
                <c:formatCode>General</c:formatCode>
                <c:ptCount val="84"/>
                <c:pt idx="0">
                  <c:v>0</c:v>
                </c:pt>
                <c:pt idx="1">
                  <c:v>1.32675732496635</c:v>
                </c:pt>
                <c:pt idx="2">
                  <c:v>3.0129449047960231</c:v>
                </c:pt>
                <c:pt idx="3">
                  <c:v>4.9457198660858763</c:v>
                </c:pt>
                <c:pt idx="4">
                  <c:v>7.1142755779375992</c:v>
                </c:pt>
                <c:pt idx="5">
                  <c:v>9.0188006408004284</c:v>
                </c:pt>
                <c:pt idx="6">
                  <c:v>10.67854119181575</c:v>
                </c:pt>
                <c:pt idx="7">
                  <c:v>11.723560038858087</c:v>
                </c:pt>
                <c:pt idx="8">
                  <c:v>12.918594659982627</c:v>
                </c:pt>
                <c:pt idx="9">
                  <c:v>13.856591391463567</c:v>
                </c:pt>
                <c:pt idx="10">
                  <c:v>14.688236960082687</c:v>
                </c:pt>
                <c:pt idx="11">
                  <c:v>15.738920546766204</c:v>
                </c:pt>
                <c:pt idx="12">
                  <c:v>16.81473773171512</c:v>
                </c:pt>
                <c:pt idx="13">
                  <c:v>17.822495027387443</c:v>
                </c:pt>
                <c:pt idx="14">
                  <c:v>18.975088326380135</c:v>
                </c:pt>
                <c:pt idx="15">
                  <c:v>20.234619467581801</c:v>
                </c:pt>
                <c:pt idx="16">
                  <c:v>20.853355029308684</c:v>
                </c:pt>
                <c:pt idx="17">
                  <c:v>21.828019263757692</c:v>
                </c:pt>
                <c:pt idx="18">
                  <c:v>22.495435648009021</c:v>
                </c:pt>
                <c:pt idx="19">
                  <c:v>23.181114835185259</c:v>
                </c:pt>
                <c:pt idx="20">
                  <c:v>23.764922574343441</c:v>
                </c:pt>
                <c:pt idx="21">
                  <c:v>24.464813344065352</c:v>
                </c:pt>
                <c:pt idx="22">
                  <c:v>25.590121297156557</c:v>
                </c:pt>
                <c:pt idx="23">
                  <c:v>26.526750309029651</c:v>
                </c:pt>
                <c:pt idx="24">
                  <c:v>27.139820135205614</c:v>
                </c:pt>
                <c:pt idx="25">
                  <c:v>27.959216655647843</c:v>
                </c:pt>
                <c:pt idx="26">
                  <c:v>29.148626108262388</c:v>
                </c:pt>
                <c:pt idx="27">
                  <c:v>29.150205024986565</c:v>
                </c:pt>
                <c:pt idx="28">
                  <c:v>30.138638123981629</c:v>
                </c:pt>
                <c:pt idx="29">
                  <c:v>31.084385870718112</c:v>
                </c:pt>
                <c:pt idx="30">
                  <c:v>31.825247288879694</c:v>
                </c:pt>
                <c:pt idx="31">
                  <c:v>32.674344201072458</c:v>
                </c:pt>
                <c:pt idx="32">
                  <c:v>33.948794396214907</c:v>
                </c:pt>
                <c:pt idx="33">
                  <c:v>35.171764357303324</c:v>
                </c:pt>
                <c:pt idx="34">
                  <c:v>38.558260800998696</c:v>
                </c:pt>
                <c:pt idx="35">
                  <c:v>40.865704789752634</c:v>
                </c:pt>
                <c:pt idx="36">
                  <c:v>41.754761284692258</c:v>
                </c:pt>
                <c:pt idx="37">
                  <c:v>42.245907126936771</c:v>
                </c:pt>
                <c:pt idx="38">
                  <c:v>45.054859549003169</c:v>
                </c:pt>
                <c:pt idx="39">
                  <c:v>51.67590487806816</c:v>
                </c:pt>
                <c:pt idx="40">
                  <c:v>57.003693467581144</c:v>
                </c:pt>
                <c:pt idx="41">
                  <c:v>66.964389342142169</c:v>
                </c:pt>
                <c:pt idx="42">
                  <c:v>66.970696762950936</c:v>
                </c:pt>
                <c:pt idx="43">
                  <c:v>74.808099567529794</c:v>
                </c:pt>
                <c:pt idx="44">
                  <c:v>83.969578359526238</c:v>
                </c:pt>
                <c:pt idx="45">
                  <c:v>94.823724141156362</c:v>
                </c:pt>
                <c:pt idx="46">
                  <c:v>103.98167278827917</c:v>
                </c:pt>
                <c:pt idx="47">
                  <c:v>107.5645860307317</c:v>
                </c:pt>
                <c:pt idx="48">
                  <c:v>110.04640065396671</c:v>
                </c:pt>
                <c:pt idx="49">
                  <c:v>116.6551138437659</c:v>
                </c:pt>
                <c:pt idx="50">
                  <c:v>123.45851016435019</c:v>
                </c:pt>
                <c:pt idx="51">
                  <c:v>130.15602225786756</c:v>
                </c:pt>
                <c:pt idx="52">
                  <c:v>133.34081728398101</c:v>
                </c:pt>
                <c:pt idx="53">
                  <c:v>140.18544507105355</c:v>
                </c:pt>
                <c:pt idx="54">
                  <c:v>147.45582308241794</c:v>
                </c:pt>
                <c:pt idx="55">
                  <c:v>154.87232731470095</c:v>
                </c:pt>
                <c:pt idx="56">
                  <c:v>164.25034578317624</c:v>
                </c:pt>
                <c:pt idx="57">
                  <c:v>175.02282025461113</c:v>
                </c:pt>
                <c:pt idx="58">
                  <c:v>185.3827261100156</c:v>
                </c:pt>
                <c:pt idx="59">
                  <c:v>192.87495982830882</c:v>
                </c:pt>
                <c:pt idx="60">
                  <c:v>198.23859582311263</c:v>
                </c:pt>
                <c:pt idx="61">
                  <c:v>205.45516420823714</c:v>
                </c:pt>
                <c:pt idx="62">
                  <c:v>213.55427024046583</c:v>
                </c:pt>
                <c:pt idx="63">
                  <c:v>219.61837140064836</c:v>
                </c:pt>
                <c:pt idx="64">
                  <c:v>225.38885414268995</c:v>
                </c:pt>
                <c:pt idx="65">
                  <c:v>226.64487926422561</c:v>
                </c:pt>
                <c:pt idx="66">
                  <c:v>228.13756439625203</c:v>
                </c:pt>
                <c:pt idx="67">
                  <c:v>229.91650674032465</c:v>
                </c:pt>
                <c:pt idx="68">
                  <c:v>235.69743137341433</c:v>
                </c:pt>
                <c:pt idx="69">
                  <c:v>243.64679229115967</c:v>
                </c:pt>
                <c:pt idx="70">
                  <c:v>255.42969905991063</c:v>
                </c:pt>
                <c:pt idx="71">
                  <c:v>263.49304894379395</c:v>
                </c:pt>
                <c:pt idx="72">
                  <c:v>275.72479377988611</c:v>
                </c:pt>
                <c:pt idx="73">
                  <c:v>286.25223068090662</c:v>
                </c:pt>
                <c:pt idx="74">
                  <c:v>295.06829227276057</c:v>
                </c:pt>
                <c:pt idx="75">
                  <c:v>303.44200630212714</c:v>
                </c:pt>
                <c:pt idx="76">
                  <c:v>311.03737360649939</c:v>
                </c:pt>
                <c:pt idx="77">
                  <c:v>315.15486284002321</c:v>
                </c:pt>
                <c:pt idx="78">
                  <c:v>318.3707166382664</c:v>
                </c:pt>
                <c:pt idx="79">
                  <c:v>321.07468724207155</c:v>
                </c:pt>
                <c:pt idx="80">
                  <c:v>327.88079579322061</c:v>
                </c:pt>
                <c:pt idx="81">
                  <c:v>333.82076948684039</c:v>
                </c:pt>
                <c:pt idx="82">
                  <c:v>342.8533982866702</c:v>
                </c:pt>
                <c:pt idx="83">
                  <c:v>352.93271463524923</c:v>
                </c:pt>
              </c:numCache>
            </c:numRef>
          </c:xVal>
          <c:yVal>
            <c:numRef>
              <c:f>'PB5 20240918'!$G$14:$G$97</c:f>
              <c:numCache>
                <c:formatCode>General</c:formatCode>
                <c:ptCount val="84"/>
                <c:pt idx="0">
                  <c:v>8.82</c:v>
                </c:pt>
                <c:pt idx="1">
                  <c:v>8.3520000000000003</c:v>
                </c:pt>
                <c:pt idx="2">
                  <c:v>8.1460000000000008</c:v>
                </c:pt>
                <c:pt idx="3">
                  <c:v>8.1620000000000008</c:v>
                </c:pt>
                <c:pt idx="4">
                  <c:v>8.0570000000000004</c:v>
                </c:pt>
                <c:pt idx="5">
                  <c:v>8.1020000000000003</c:v>
                </c:pt>
                <c:pt idx="6">
                  <c:v>8.2379999999999995</c:v>
                </c:pt>
                <c:pt idx="7">
                  <c:v>8.4009999999999998</c:v>
                </c:pt>
                <c:pt idx="8">
                  <c:v>8.3010000000000002</c:v>
                </c:pt>
                <c:pt idx="9">
                  <c:v>8.3390000000000004</c:v>
                </c:pt>
                <c:pt idx="10">
                  <c:v>8.2100000000000009</c:v>
                </c:pt>
                <c:pt idx="11">
                  <c:v>8.2219999999999995</c:v>
                </c:pt>
                <c:pt idx="12">
                  <c:v>8.24</c:v>
                </c:pt>
                <c:pt idx="13">
                  <c:v>8.34</c:v>
                </c:pt>
                <c:pt idx="14">
                  <c:v>8.43</c:v>
                </c:pt>
                <c:pt idx="15">
                  <c:v>8.4920000000000009</c:v>
                </c:pt>
                <c:pt idx="16">
                  <c:v>8.484</c:v>
                </c:pt>
                <c:pt idx="17">
                  <c:v>8.4149999999999991</c:v>
                </c:pt>
                <c:pt idx="18">
                  <c:v>8.2520000000000007</c:v>
                </c:pt>
                <c:pt idx="19">
                  <c:v>8.0419999999999998</c:v>
                </c:pt>
                <c:pt idx="20">
                  <c:v>7.798</c:v>
                </c:pt>
                <c:pt idx="21">
                  <c:v>7.5359999999999996</c:v>
                </c:pt>
                <c:pt idx="22">
                  <c:v>7.3239999999999998</c:v>
                </c:pt>
                <c:pt idx="23">
                  <c:v>7.1849999999999996</c:v>
                </c:pt>
                <c:pt idx="24">
                  <c:v>6.91</c:v>
                </c:pt>
                <c:pt idx="25">
                  <c:v>6.41</c:v>
                </c:pt>
                <c:pt idx="26">
                  <c:v>5.8769999999999998</c:v>
                </c:pt>
                <c:pt idx="27">
                  <c:v>5.7480000000000002</c:v>
                </c:pt>
                <c:pt idx="28">
                  <c:v>5.5270000000000001</c:v>
                </c:pt>
                <c:pt idx="29">
                  <c:v>5.3280000000000003</c:v>
                </c:pt>
                <c:pt idx="30">
                  <c:v>5.2549999999999999</c:v>
                </c:pt>
                <c:pt idx="31">
                  <c:v>5.032</c:v>
                </c:pt>
                <c:pt idx="32">
                  <c:v>4.8890000000000002</c:v>
                </c:pt>
                <c:pt idx="33">
                  <c:v>4.6989999999999998</c:v>
                </c:pt>
                <c:pt idx="34">
                  <c:v>4.2889999999999997</c:v>
                </c:pt>
                <c:pt idx="35">
                  <c:v>4.1559999999999997</c:v>
                </c:pt>
                <c:pt idx="36">
                  <c:v>4.234</c:v>
                </c:pt>
                <c:pt idx="37">
                  <c:v>4.0149999999999997</c:v>
                </c:pt>
                <c:pt idx="38">
                  <c:v>3.855</c:v>
                </c:pt>
                <c:pt idx="39">
                  <c:v>3.58</c:v>
                </c:pt>
                <c:pt idx="40">
                  <c:v>3.4710000000000001</c:v>
                </c:pt>
                <c:pt idx="41">
                  <c:v>3.2949999999999999</c:v>
                </c:pt>
                <c:pt idx="42">
                  <c:v>3.2930000000000001</c:v>
                </c:pt>
                <c:pt idx="43">
                  <c:v>3.1360000000000001</c:v>
                </c:pt>
                <c:pt idx="44">
                  <c:v>2.9609999999999999</c:v>
                </c:pt>
                <c:pt idx="45">
                  <c:v>2.8</c:v>
                </c:pt>
                <c:pt idx="46">
                  <c:v>2.4950000000000001</c:v>
                </c:pt>
                <c:pt idx="47">
                  <c:v>2.2490000000000001</c:v>
                </c:pt>
                <c:pt idx="48">
                  <c:v>1.97</c:v>
                </c:pt>
                <c:pt idx="49">
                  <c:v>1.7190000000000001</c:v>
                </c:pt>
                <c:pt idx="50">
                  <c:v>1.742</c:v>
                </c:pt>
                <c:pt idx="51">
                  <c:v>1.7789999999999999</c:v>
                </c:pt>
                <c:pt idx="52">
                  <c:v>1.7749999999999999</c:v>
                </c:pt>
                <c:pt idx="53">
                  <c:v>1.7829999999999999</c:v>
                </c:pt>
                <c:pt idx="54">
                  <c:v>1.8580000000000001</c:v>
                </c:pt>
                <c:pt idx="55">
                  <c:v>2.004</c:v>
                </c:pt>
                <c:pt idx="56">
                  <c:v>2.0110000000000001</c:v>
                </c:pt>
                <c:pt idx="57">
                  <c:v>1.82</c:v>
                </c:pt>
                <c:pt idx="58">
                  <c:v>1.639</c:v>
                </c:pt>
                <c:pt idx="59">
                  <c:v>1.411</c:v>
                </c:pt>
                <c:pt idx="60">
                  <c:v>1.0980000000000001</c:v>
                </c:pt>
                <c:pt idx="61">
                  <c:v>0.81899999999999995</c:v>
                </c:pt>
                <c:pt idx="62">
                  <c:v>0.59699999999999998</c:v>
                </c:pt>
                <c:pt idx="63">
                  <c:v>0.39600000000000002</c:v>
                </c:pt>
                <c:pt idx="64">
                  <c:v>0.47199999999999998</c:v>
                </c:pt>
                <c:pt idx="65">
                  <c:v>0.623</c:v>
                </c:pt>
                <c:pt idx="66">
                  <c:v>0.92200000000000004</c:v>
                </c:pt>
                <c:pt idx="67">
                  <c:v>1.1259999999999999</c:v>
                </c:pt>
                <c:pt idx="68">
                  <c:v>1.2190000000000001</c:v>
                </c:pt>
                <c:pt idx="69">
                  <c:v>1.137</c:v>
                </c:pt>
                <c:pt idx="70">
                  <c:v>0.95699999999999996</c:v>
                </c:pt>
                <c:pt idx="71">
                  <c:v>0.83399999999999996</c:v>
                </c:pt>
                <c:pt idx="72">
                  <c:v>0.63700000000000001</c:v>
                </c:pt>
                <c:pt idx="73">
                  <c:v>0.28899999999999998</c:v>
                </c:pt>
                <c:pt idx="74">
                  <c:v>-8.8999999999999996E-2</c:v>
                </c:pt>
                <c:pt idx="75">
                  <c:v>-0.23100000000000001</c:v>
                </c:pt>
                <c:pt idx="76">
                  <c:v>-0.312</c:v>
                </c:pt>
                <c:pt idx="77">
                  <c:v>-0.26900000000000002</c:v>
                </c:pt>
                <c:pt idx="78">
                  <c:v>-4.8000000000000001E-2</c:v>
                </c:pt>
                <c:pt idx="79">
                  <c:v>8.1000000000000003E-2</c:v>
                </c:pt>
                <c:pt idx="80">
                  <c:v>0.122</c:v>
                </c:pt>
                <c:pt idx="81">
                  <c:v>4.2000000000000003E-2</c:v>
                </c:pt>
                <c:pt idx="82">
                  <c:v>-7.0999999999999994E-2</c:v>
                </c:pt>
                <c:pt idx="83">
                  <c:v>-0.29699999999999999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E1-4759-9F53-722AF1D3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03695"/>
        <c:axId val="1798603583"/>
      </c:scatterChart>
      <c:valAx>
        <c:axId val="1524903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Distance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98603583"/>
        <c:crosses val="autoZero"/>
        <c:crossBetween val="midCat"/>
      </c:valAx>
      <c:valAx>
        <c:axId val="179860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Altitude (m IGN 69)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24903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/>
              <a:t>Répartition des points en plan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'PB5 20240918'!$B$14:$B$97</c:f>
              <c:numCache>
                <c:formatCode>General</c:formatCode>
                <c:ptCount val="84"/>
                <c:pt idx="0">
                  <c:v>667521.94299999997</c:v>
                </c:pt>
                <c:pt idx="1">
                  <c:v>667521.65</c:v>
                </c:pt>
                <c:pt idx="2">
                  <c:v>667520.95400000003</c:v>
                </c:pt>
                <c:pt idx="3">
                  <c:v>667520.495</c:v>
                </c:pt>
                <c:pt idx="4">
                  <c:v>667519.72900000005</c:v>
                </c:pt>
                <c:pt idx="5">
                  <c:v>667519.16099999996</c:v>
                </c:pt>
                <c:pt idx="6">
                  <c:v>667518.62199999997</c:v>
                </c:pt>
                <c:pt idx="7">
                  <c:v>667518.63100000005</c:v>
                </c:pt>
                <c:pt idx="8">
                  <c:v>667518.245</c:v>
                </c:pt>
                <c:pt idx="9">
                  <c:v>667517.86199999996</c:v>
                </c:pt>
                <c:pt idx="10">
                  <c:v>667517.68000000005</c:v>
                </c:pt>
                <c:pt idx="11">
                  <c:v>667517.47699999996</c:v>
                </c:pt>
                <c:pt idx="12">
                  <c:v>667517.01699999999</c:v>
                </c:pt>
                <c:pt idx="13">
                  <c:v>667516.72</c:v>
                </c:pt>
                <c:pt idx="14">
                  <c:v>667516.37899999996</c:v>
                </c:pt>
                <c:pt idx="15">
                  <c:v>667516.03200000001</c:v>
                </c:pt>
                <c:pt idx="16">
                  <c:v>667515.83900000004</c:v>
                </c:pt>
                <c:pt idx="17">
                  <c:v>667515.85900000005</c:v>
                </c:pt>
                <c:pt idx="18">
                  <c:v>667515.51</c:v>
                </c:pt>
                <c:pt idx="19">
                  <c:v>667515.34400000004</c:v>
                </c:pt>
                <c:pt idx="20">
                  <c:v>667515.13199999998</c:v>
                </c:pt>
                <c:pt idx="21">
                  <c:v>667514.81700000004</c:v>
                </c:pt>
                <c:pt idx="22">
                  <c:v>667514.35100000002</c:v>
                </c:pt>
                <c:pt idx="23">
                  <c:v>667514.36399999994</c:v>
                </c:pt>
                <c:pt idx="24">
                  <c:v>667514.07400000002</c:v>
                </c:pt>
                <c:pt idx="25">
                  <c:v>667513.679</c:v>
                </c:pt>
                <c:pt idx="26">
                  <c:v>667513.84100000001</c:v>
                </c:pt>
                <c:pt idx="27">
                  <c:v>667513.64099999995</c:v>
                </c:pt>
                <c:pt idx="28">
                  <c:v>667513.16500000004</c:v>
                </c:pt>
                <c:pt idx="29">
                  <c:v>667512.92000000004</c:v>
                </c:pt>
                <c:pt idx="30">
                  <c:v>667512.61</c:v>
                </c:pt>
                <c:pt idx="31">
                  <c:v>667512.52300000004</c:v>
                </c:pt>
                <c:pt idx="32">
                  <c:v>667512.11800000002</c:v>
                </c:pt>
                <c:pt idx="33">
                  <c:v>667511.83499999996</c:v>
                </c:pt>
                <c:pt idx="34">
                  <c:v>667510.84299999999</c:v>
                </c:pt>
                <c:pt idx="35">
                  <c:v>667510.02099999995</c:v>
                </c:pt>
                <c:pt idx="36">
                  <c:v>667509.74399999995</c:v>
                </c:pt>
                <c:pt idx="37">
                  <c:v>667509.46799999999</c:v>
                </c:pt>
                <c:pt idx="38">
                  <c:v>667508.93099999998</c:v>
                </c:pt>
                <c:pt idx="39">
                  <c:v>667506.98600000003</c:v>
                </c:pt>
                <c:pt idx="40">
                  <c:v>667505.58100000001</c:v>
                </c:pt>
                <c:pt idx="41">
                  <c:v>667502.60699999996</c:v>
                </c:pt>
                <c:pt idx="42">
                  <c:v>667502.61499999999</c:v>
                </c:pt>
                <c:pt idx="43">
                  <c:v>667500.58700000006</c:v>
                </c:pt>
                <c:pt idx="44">
                  <c:v>667497.94400000002</c:v>
                </c:pt>
                <c:pt idx="45">
                  <c:v>667494.80700000003</c:v>
                </c:pt>
                <c:pt idx="46">
                  <c:v>667492.16299999994</c:v>
                </c:pt>
                <c:pt idx="47">
                  <c:v>667490.88100000005</c:v>
                </c:pt>
                <c:pt idx="48">
                  <c:v>667490.26699999999</c:v>
                </c:pt>
                <c:pt idx="49">
                  <c:v>667488.36800000002</c:v>
                </c:pt>
                <c:pt idx="50">
                  <c:v>667486.70900000003</c:v>
                </c:pt>
                <c:pt idx="51">
                  <c:v>667484.74399999995</c:v>
                </c:pt>
                <c:pt idx="52">
                  <c:v>667483.62</c:v>
                </c:pt>
                <c:pt idx="53">
                  <c:v>667481.68000000005</c:v>
                </c:pt>
                <c:pt idx="54">
                  <c:v>667479.799</c:v>
                </c:pt>
                <c:pt idx="55">
                  <c:v>667477.56499999994</c:v>
                </c:pt>
                <c:pt idx="56">
                  <c:v>667474.91200000001</c:v>
                </c:pt>
                <c:pt idx="57">
                  <c:v>667471.81599999999</c:v>
                </c:pt>
                <c:pt idx="58">
                  <c:v>667468.799</c:v>
                </c:pt>
                <c:pt idx="59">
                  <c:v>667466.92000000004</c:v>
                </c:pt>
                <c:pt idx="60">
                  <c:v>667465.13600000006</c:v>
                </c:pt>
                <c:pt idx="61">
                  <c:v>667463.08499999996</c:v>
                </c:pt>
                <c:pt idx="62">
                  <c:v>667460.77599999995</c:v>
                </c:pt>
                <c:pt idx="63">
                  <c:v>667458.902</c:v>
                </c:pt>
                <c:pt idx="64">
                  <c:v>667457.34699999995</c:v>
                </c:pt>
                <c:pt idx="65">
                  <c:v>667456.799</c:v>
                </c:pt>
                <c:pt idx="66">
                  <c:v>667456.451</c:v>
                </c:pt>
                <c:pt idx="67">
                  <c:v>667456.05700000003</c:v>
                </c:pt>
                <c:pt idx="68">
                  <c:v>667454.45900000003</c:v>
                </c:pt>
                <c:pt idx="69">
                  <c:v>667452.23800000001</c:v>
                </c:pt>
                <c:pt idx="70">
                  <c:v>667448.79200000002</c:v>
                </c:pt>
                <c:pt idx="71">
                  <c:v>667446.46400000004</c:v>
                </c:pt>
                <c:pt idx="72">
                  <c:v>667442.84600000002</c:v>
                </c:pt>
                <c:pt idx="73">
                  <c:v>667439.72600000002</c:v>
                </c:pt>
                <c:pt idx="74">
                  <c:v>667437.30200000003</c:v>
                </c:pt>
                <c:pt idx="75">
                  <c:v>667435.18500000006</c:v>
                </c:pt>
                <c:pt idx="76">
                  <c:v>667432.85499999998</c:v>
                </c:pt>
                <c:pt idx="77">
                  <c:v>667431.65899999999</c:v>
                </c:pt>
                <c:pt idx="78">
                  <c:v>667430.92500000005</c:v>
                </c:pt>
                <c:pt idx="79">
                  <c:v>667430.03099999996</c:v>
                </c:pt>
                <c:pt idx="80">
                  <c:v>667427.96799999999</c:v>
                </c:pt>
                <c:pt idx="81">
                  <c:v>667426.51399999997</c:v>
                </c:pt>
                <c:pt idx="82">
                  <c:v>667423.73199999996</c:v>
                </c:pt>
                <c:pt idx="83">
                  <c:v>667420.85499999998</c:v>
                </c:pt>
              </c:numCache>
            </c:numRef>
          </c:xVal>
          <c:yVal>
            <c:numRef>
              <c:f>'PB5 20240918'!$C$14:$C$97</c:f>
              <c:numCache>
                <c:formatCode>General</c:formatCode>
                <c:ptCount val="84"/>
                <c:pt idx="0">
                  <c:v>7110183.3830000004</c:v>
                </c:pt>
                <c:pt idx="1">
                  <c:v>7110184.6770000001</c:v>
                </c:pt>
                <c:pt idx="2">
                  <c:v>7110186.2290000003</c:v>
                </c:pt>
                <c:pt idx="3">
                  <c:v>7110188.1119999997</c:v>
                </c:pt>
                <c:pt idx="4">
                  <c:v>7110190.1440000003</c:v>
                </c:pt>
                <c:pt idx="5">
                  <c:v>7110191.9620000003</c:v>
                </c:pt>
                <c:pt idx="6">
                  <c:v>7110193.5319999997</c:v>
                </c:pt>
                <c:pt idx="7">
                  <c:v>7110194.6289999997</c:v>
                </c:pt>
                <c:pt idx="8">
                  <c:v>7110195.7609999999</c:v>
                </c:pt>
                <c:pt idx="9">
                  <c:v>7110196.625</c:v>
                </c:pt>
                <c:pt idx="10">
                  <c:v>7110197.4390000002</c:v>
                </c:pt>
                <c:pt idx="11">
                  <c:v>7110198.4749999996</c:v>
                </c:pt>
                <c:pt idx="12">
                  <c:v>7110199.46</c:v>
                </c:pt>
                <c:pt idx="13">
                  <c:v>7110200.4230000004</c:v>
                </c:pt>
                <c:pt idx="14">
                  <c:v>7110201.5240000002</c:v>
                </c:pt>
                <c:pt idx="15">
                  <c:v>7110202.7350000003</c:v>
                </c:pt>
                <c:pt idx="16">
                  <c:v>7110203.3229999999</c:v>
                </c:pt>
                <c:pt idx="17">
                  <c:v>7110204.3459999999</c:v>
                </c:pt>
                <c:pt idx="18">
                  <c:v>7110204.9390000002</c:v>
                </c:pt>
                <c:pt idx="19">
                  <c:v>7110205.6050000004</c:v>
                </c:pt>
                <c:pt idx="20">
                  <c:v>7110206.1509999996</c:v>
                </c:pt>
                <c:pt idx="21">
                  <c:v>7110206.7869999995</c:v>
                </c:pt>
                <c:pt idx="22">
                  <c:v>7110207.8210000005</c:v>
                </c:pt>
                <c:pt idx="23">
                  <c:v>7110208.8039999995</c:v>
                </c:pt>
                <c:pt idx="24">
                  <c:v>7110209.3569999998</c:v>
                </c:pt>
                <c:pt idx="25">
                  <c:v>7110210.0930000003</c:v>
                </c:pt>
                <c:pt idx="26">
                  <c:v>7110211.3830000004</c:v>
                </c:pt>
                <c:pt idx="27">
                  <c:v>7110211.3260000004</c:v>
                </c:pt>
                <c:pt idx="28">
                  <c:v>7110212.2149999999</c:v>
                </c:pt>
                <c:pt idx="29">
                  <c:v>7110213.1289999997</c:v>
                </c:pt>
                <c:pt idx="30">
                  <c:v>7110213.8090000004</c:v>
                </c:pt>
                <c:pt idx="31">
                  <c:v>7110214.6699999999</c:v>
                </c:pt>
                <c:pt idx="32">
                  <c:v>7110215.8789999997</c:v>
                </c:pt>
                <c:pt idx="33">
                  <c:v>7110217.0710000005</c:v>
                </c:pt>
                <c:pt idx="34">
                  <c:v>7110220.3090000004</c:v>
                </c:pt>
                <c:pt idx="35">
                  <c:v>7110222.4709999999</c:v>
                </c:pt>
                <c:pt idx="36">
                  <c:v>7110223.3159999996</c:v>
                </c:pt>
                <c:pt idx="37">
                  <c:v>7110223.7450000001</c:v>
                </c:pt>
                <c:pt idx="38">
                  <c:v>7110226.5180000002</c:v>
                </c:pt>
                <c:pt idx="39">
                  <c:v>7110232.8470000001</c:v>
                </c:pt>
                <c:pt idx="40">
                  <c:v>7110237.9879999999</c:v>
                </c:pt>
                <c:pt idx="41">
                  <c:v>7110247.4950000001</c:v>
                </c:pt>
                <c:pt idx="42">
                  <c:v>7110247.5039999997</c:v>
                </c:pt>
                <c:pt idx="43">
                  <c:v>7110255.0779999997</c:v>
                </c:pt>
                <c:pt idx="44">
                  <c:v>7110263.8499999996</c:v>
                </c:pt>
                <c:pt idx="45">
                  <c:v>7110274.2410000004</c:v>
                </c:pt>
                <c:pt idx="46">
                  <c:v>7110283.0089999996</c:v>
                </c:pt>
                <c:pt idx="47">
                  <c:v>7110286.3650000002</c:v>
                </c:pt>
                <c:pt idx="48">
                  <c:v>7110288.7719999999</c:v>
                </c:pt>
                <c:pt idx="49">
                  <c:v>7110295.102</c:v>
                </c:pt>
                <c:pt idx="50">
                  <c:v>7110301.7070000004</c:v>
                </c:pt>
                <c:pt idx="51">
                  <c:v>7110308.1100000003</c:v>
                </c:pt>
                <c:pt idx="52">
                  <c:v>7110311.0980000002</c:v>
                </c:pt>
                <c:pt idx="53">
                  <c:v>7110317.6619999995</c:v>
                </c:pt>
                <c:pt idx="54">
                  <c:v>7110324.6880000001</c:v>
                </c:pt>
                <c:pt idx="55">
                  <c:v>7110331.7609999999</c:v>
                </c:pt>
                <c:pt idx="56">
                  <c:v>7110340.7560000001</c:v>
                </c:pt>
                <c:pt idx="57">
                  <c:v>7110351.074</c:v>
                </c:pt>
                <c:pt idx="58">
                  <c:v>7110360.9850000003</c:v>
                </c:pt>
                <c:pt idx="59">
                  <c:v>7110368.2429999998</c:v>
                </c:pt>
                <c:pt idx="60">
                  <c:v>7110373.3080000002</c:v>
                </c:pt>
                <c:pt idx="61">
                  <c:v>7110380.227</c:v>
                </c:pt>
                <c:pt idx="62">
                  <c:v>7110387.9900000002</c:v>
                </c:pt>
                <c:pt idx="63">
                  <c:v>7110393.7589999996</c:v>
                </c:pt>
                <c:pt idx="64">
                  <c:v>7110399.3169999998</c:v>
                </c:pt>
                <c:pt idx="65">
                  <c:v>7110400.4639999997</c:v>
                </c:pt>
                <c:pt idx="66">
                  <c:v>7110401.9179999996</c:v>
                </c:pt>
                <c:pt idx="67">
                  <c:v>7110403.6569999997</c:v>
                </c:pt>
                <c:pt idx="68">
                  <c:v>7110409.2130000005</c:v>
                </c:pt>
                <c:pt idx="69">
                  <c:v>7110416.8459999999</c:v>
                </c:pt>
                <c:pt idx="70">
                  <c:v>7110428.1140000001</c:v>
                </c:pt>
                <c:pt idx="71">
                  <c:v>7110435.8339999998</c:v>
                </c:pt>
                <c:pt idx="72">
                  <c:v>7110447.5190000003</c:v>
                </c:pt>
                <c:pt idx="73">
                  <c:v>7110457.574</c:v>
                </c:pt>
                <c:pt idx="74">
                  <c:v>7110466.051</c:v>
                </c:pt>
                <c:pt idx="75">
                  <c:v>7110474.1579999998</c:v>
                </c:pt>
                <c:pt idx="76">
                  <c:v>7110481.3890000004</c:v>
                </c:pt>
                <c:pt idx="77">
                  <c:v>7110485.3289999999</c:v>
                </c:pt>
                <c:pt idx="78">
                  <c:v>7110488.466</c:v>
                </c:pt>
                <c:pt idx="79">
                  <c:v>7110491.0209999997</c:v>
                </c:pt>
                <c:pt idx="80">
                  <c:v>7110497.5080000004</c:v>
                </c:pt>
                <c:pt idx="81">
                  <c:v>7110503.273</c:v>
                </c:pt>
                <c:pt idx="82">
                  <c:v>7110511.8689999999</c:v>
                </c:pt>
                <c:pt idx="83">
                  <c:v>7110521.5290000001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A6-46CC-8E4F-F43CD01B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90015"/>
        <c:axId val="502696671"/>
      </c:scatterChart>
      <c:valAx>
        <c:axId val="50269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Coordonnée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696671"/>
        <c:crosses val="autoZero"/>
        <c:crossBetween val="midCat"/>
      </c:valAx>
      <c:valAx>
        <c:axId val="5026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Coordonnée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2690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20180515 L93'!$F$16:$F$388</c:f>
              <c:numCache>
                <c:formatCode>0.000</c:formatCode>
                <c:ptCount val="373"/>
                <c:pt idx="0">
                  <c:v>0</c:v>
                </c:pt>
                <c:pt idx="1">
                  <c:v>2.0363128438285725</c:v>
                </c:pt>
                <c:pt idx="2">
                  <c:v>3.9482221315114301</c:v>
                </c:pt>
                <c:pt idx="3">
                  <c:v>4.7026998622108334</c:v>
                </c:pt>
                <c:pt idx="4">
                  <c:v>5.7272363317389203</c:v>
                </c:pt>
                <c:pt idx="5">
                  <c:v>6.8565382659297471</c:v>
                </c:pt>
                <c:pt idx="6">
                  <c:v>8.1690680619069909</c:v>
                </c:pt>
                <c:pt idx="7">
                  <c:v>9.4082020593880671</c:v>
                </c:pt>
                <c:pt idx="8">
                  <c:v>10.443558828416892</c:v>
                </c:pt>
                <c:pt idx="9">
                  <c:v>11.373106874894756</c:v>
                </c:pt>
                <c:pt idx="10">
                  <c:v>12.471497263130114</c:v>
                </c:pt>
                <c:pt idx="11">
                  <c:v>13.582977728956282</c:v>
                </c:pt>
                <c:pt idx="12">
                  <c:v>15.629244543690753</c:v>
                </c:pt>
                <c:pt idx="13">
                  <c:v>16.453721311053041</c:v>
                </c:pt>
                <c:pt idx="14">
                  <c:v>17.585538405291331</c:v>
                </c:pt>
                <c:pt idx="15">
                  <c:v>18.715792101613705</c:v>
                </c:pt>
                <c:pt idx="16">
                  <c:v>19.913633118985665</c:v>
                </c:pt>
                <c:pt idx="17">
                  <c:v>20.420438609008727</c:v>
                </c:pt>
                <c:pt idx="18">
                  <c:v>21.207193732224738</c:v>
                </c:pt>
                <c:pt idx="19">
                  <c:v>22.305443842483086</c:v>
                </c:pt>
                <c:pt idx="20">
                  <c:v>23.426597020959399</c:v>
                </c:pt>
                <c:pt idx="21">
                  <c:v>24.552601898477374</c:v>
                </c:pt>
                <c:pt idx="22">
                  <c:v>25.511382126223332</c:v>
                </c:pt>
                <c:pt idx="23">
                  <c:v>26.611312275238646</c:v>
                </c:pt>
                <c:pt idx="24">
                  <c:v>27.249118756420778</c:v>
                </c:pt>
                <c:pt idx="25">
                  <c:v>28.134429530361952</c:v>
                </c:pt>
                <c:pt idx="26">
                  <c:v>28.68280469204425</c:v>
                </c:pt>
                <c:pt idx="27">
                  <c:v>29.655774159720426</c:v>
                </c:pt>
                <c:pt idx="28">
                  <c:v>30.697375034467481</c:v>
                </c:pt>
                <c:pt idx="29">
                  <c:v>32.01670921591117</c:v>
                </c:pt>
                <c:pt idx="30">
                  <c:v>33.152859499178945</c:v>
                </c:pt>
                <c:pt idx="31">
                  <c:v>34.088062807410928</c:v>
                </c:pt>
                <c:pt idx="32">
                  <c:v>34.687229710237176</c:v>
                </c:pt>
                <c:pt idx="33">
                  <c:v>35.798435412832859</c:v>
                </c:pt>
                <c:pt idx="34">
                  <c:v>36.879218429664142</c:v>
                </c:pt>
                <c:pt idx="35">
                  <c:v>37.989786272321751</c:v>
                </c:pt>
                <c:pt idx="36">
                  <c:v>39.365398816220264</c:v>
                </c:pt>
                <c:pt idx="37">
                  <c:v>40.447847371124006</c:v>
                </c:pt>
                <c:pt idx="38">
                  <c:v>41.59190263733489</c:v>
                </c:pt>
                <c:pt idx="39">
                  <c:v>43.699430900426378</c:v>
                </c:pt>
                <c:pt idx="40">
                  <c:v>44.897163172896192</c:v>
                </c:pt>
                <c:pt idx="41">
                  <c:v>46.531808227792098</c:v>
                </c:pt>
                <c:pt idx="42">
                  <c:v>47.705187495333242</c:v>
                </c:pt>
                <c:pt idx="43">
                  <c:v>49.00726354355352</c:v>
                </c:pt>
                <c:pt idx="44">
                  <c:v>50.615257393207628</c:v>
                </c:pt>
                <c:pt idx="45">
                  <c:v>51.515395533664488</c:v>
                </c:pt>
                <c:pt idx="46">
                  <c:v>53.471707481304044</c:v>
                </c:pt>
                <c:pt idx="47">
                  <c:v>55.423778163694628</c:v>
                </c:pt>
                <c:pt idx="48">
                  <c:v>56.521926019777638</c:v>
                </c:pt>
                <c:pt idx="49">
                  <c:v>57.546133231995995</c:v>
                </c:pt>
                <c:pt idx="50">
                  <c:v>58.346897569282845</c:v>
                </c:pt>
                <c:pt idx="51">
                  <c:v>60.105891524727298</c:v>
                </c:pt>
                <c:pt idx="52">
                  <c:v>61.850412779812693</c:v>
                </c:pt>
                <c:pt idx="53">
                  <c:v>62.929732821575826</c:v>
                </c:pt>
                <c:pt idx="54">
                  <c:v>63.937040946617728</c:v>
                </c:pt>
                <c:pt idx="55">
                  <c:v>65.128812210505075</c:v>
                </c:pt>
                <c:pt idx="56">
                  <c:v>65.476936336177801</c:v>
                </c:pt>
                <c:pt idx="57">
                  <c:v>66.999118874319294</c:v>
                </c:pt>
                <c:pt idx="58">
                  <c:v>67.998523939507038</c:v>
                </c:pt>
                <c:pt idx="59">
                  <c:v>69.010286370638028</c:v>
                </c:pt>
                <c:pt idx="60">
                  <c:v>70.18616214742373</c:v>
                </c:pt>
                <c:pt idx="61">
                  <c:v>71.438895134151295</c:v>
                </c:pt>
                <c:pt idx="62">
                  <c:v>72.74710062978167</c:v>
                </c:pt>
                <c:pt idx="63">
                  <c:v>74.139894860840698</c:v>
                </c:pt>
                <c:pt idx="64">
                  <c:v>75.575027839337039</c:v>
                </c:pt>
                <c:pt idx="65">
                  <c:v>77.133690777542682</c:v>
                </c:pt>
                <c:pt idx="66">
                  <c:v>78.548226981702555</c:v>
                </c:pt>
                <c:pt idx="67">
                  <c:v>79.976151851119738</c:v>
                </c:pt>
                <c:pt idx="68">
                  <c:v>81.461686036774495</c:v>
                </c:pt>
                <c:pt idx="69">
                  <c:v>82.905488388605221</c:v>
                </c:pt>
                <c:pt idx="70">
                  <c:v>84.360171882101199</c:v>
                </c:pt>
                <c:pt idx="71">
                  <c:v>85.846289639858128</c:v>
                </c:pt>
                <c:pt idx="72">
                  <c:v>87.355604290317672</c:v>
                </c:pt>
                <c:pt idx="73">
                  <c:v>88.811387614005312</c:v>
                </c:pt>
                <c:pt idx="74">
                  <c:v>90.347598158583239</c:v>
                </c:pt>
                <c:pt idx="75">
                  <c:v>91.896683900986545</c:v>
                </c:pt>
                <c:pt idx="76">
                  <c:v>93.41695257276821</c:v>
                </c:pt>
                <c:pt idx="77">
                  <c:v>94.915502095426021</c:v>
                </c:pt>
                <c:pt idx="78">
                  <c:v>96.442302098247694</c:v>
                </c:pt>
                <c:pt idx="79">
                  <c:v>97.897870916150509</c:v>
                </c:pt>
                <c:pt idx="80">
                  <c:v>99.491593382990246</c:v>
                </c:pt>
                <c:pt idx="81">
                  <c:v>100.94312133081633</c:v>
                </c:pt>
                <c:pt idx="82">
                  <c:v>102.51709494484388</c:v>
                </c:pt>
                <c:pt idx="83">
                  <c:v>104.06112081370354</c:v>
                </c:pt>
                <c:pt idx="84">
                  <c:v>105.64041354015899</c:v>
                </c:pt>
                <c:pt idx="85">
                  <c:v>107.13998561175146</c:v>
                </c:pt>
                <c:pt idx="86">
                  <c:v>108.62398378305332</c:v>
                </c:pt>
                <c:pt idx="87">
                  <c:v>110.05426852184469</c:v>
                </c:pt>
                <c:pt idx="88">
                  <c:v>111.04380874259658</c:v>
                </c:pt>
                <c:pt idx="89">
                  <c:v>111.84477432971862</c:v>
                </c:pt>
                <c:pt idx="90">
                  <c:v>113.03375678488645</c:v>
                </c:pt>
                <c:pt idx="91">
                  <c:v>114.36058772610501</c:v>
                </c:pt>
                <c:pt idx="92">
                  <c:v>115.81436568921785</c:v>
                </c:pt>
                <c:pt idx="93">
                  <c:v>117.28640003451245</c:v>
                </c:pt>
                <c:pt idx="94">
                  <c:v>118.69494601680265</c:v>
                </c:pt>
                <c:pt idx="95">
                  <c:v>120.17222563027617</c:v>
                </c:pt>
                <c:pt idx="96">
                  <c:v>121.62882010823111</c:v>
                </c:pt>
                <c:pt idx="97">
                  <c:v>123.07883942028475</c:v>
                </c:pt>
                <c:pt idx="98">
                  <c:v>124.54571767775465</c:v>
                </c:pt>
                <c:pt idx="99">
                  <c:v>125.98683437909153</c:v>
                </c:pt>
                <c:pt idx="100">
                  <c:v>127.4686436731885</c:v>
                </c:pt>
                <c:pt idx="101">
                  <c:v>128.85978002804831</c:v>
                </c:pt>
                <c:pt idx="102">
                  <c:v>130.25557104731104</c:v>
                </c:pt>
                <c:pt idx="103">
                  <c:v>131.70401307446917</c:v>
                </c:pt>
                <c:pt idx="104">
                  <c:v>133.07487623501498</c:v>
                </c:pt>
                <c:pt idx="105">
                  <c:v>134.46634114103</c:v>
                </c:pt>
                <c:pt idx="106">
                  <c:v>135.79202475790657</c:v>
                </c:pt>
                <c:pt idx="107">
                  <c:v>137.1735553412866</c:v>
                </c:pt>
                <c:pt idx="108">
                  <c:v>138.5288393979267</c:v>
                </c:pt>
                <c:pt idx="109">
                  <c:v>139.89332308891341</c:v>
                </c:pt>
                <c:pt idx="110">
                  <c:v>141.28483839688471</c:v>
                </c:pt>
                <c:pt idx="111">
                  <c:v>142.63000907605542</c:v>
                </c:pt>
                <c:pt idx="112">
                  <c:v>144.04704784526109</c:v>
                </c:pt>
                <c:pt idx="113">
                  <c:v>145.33219957730478</c:v>
                </c:pt>
                <c:pt idx="114">
                  <c:v>146.70520769536071</c:v>
                </c:pt>
                <c:pt idx="115">
                  <c:v>147.98798782610444</c:v>
                </c:pt>
                <c:pt idx="116">
                  <c:v>149.35252518138455</c:v>
                </c:pt>
                <c:pt idx="117">
                  <c:v>150.67778851861502</c:v>
                </c:pt>
                <c:pt idx="118">
                  <c:v>151.92351607644864</c:v>
                </c:pt>
                <c:pt idx="119">
                  <c:v>153.25668385435986</c:v>
                </c:pt>
                <c:pt idx="120">
                  <c:v>154.64914709133649</c:v>
                </c:pt>
                <c:pt idx="121">
                  <c:v>156.04973208904408</c:v>
                </c:pt>
                <c:pt idx="122">
                  <c:v>157.3885439347583</c:v>
                </c:pt>
                <c:pt idx="123">
                  <c:v>158.66852172053996</c:v>
                </c:pt>
                <c:pt idx="124">
                  <c:v>159.89733281377838</c:v>
                </c:pt>
                <c:pt idx="125">
                  <c:v>161.06689616369121</c:v>
                </c:pt>
                <c:pt idx="126">
                  <c:v>162.32000030812199</c:v>
                </c:pt>
                <c:pt idx="127">
                  <c:v>163.6765706048744</c:v>
                </c:pt>
                <c:pt idx="128">
                  <c:v>164.93465070152936</c:v>
                </c:pt>
                <c:pt idx="129">
                  <c:v>166.26244344383363</c:v>
                </c:pt>
                <c:pt idx="130">
                  <c:v>167.42598737930774</c:v>
                </c:pt>
                <c:pt idx="131">
                  <c:v>168.53685848808249</c:v>
                </c:pt>
                <c:pt idx="132">
                  <c:v>169.61564121278698</c:v>
                </c:pt>
                <c:pt idx="133">
                  <c:v>170.76645386321303</c:v>
                </c:pt>
                <c:pt idx="134">
                  <c:v>172.20514734783288</c:v>
                </c:pt>
                <c:pt idx="135">
                  <c:v>173.59469925334398</c:v>
                </c:pt>
                <c:pt idx="136">
                  <c:v>175.05572481017214</c:v>
                </c:pt>
                <c:pt idx="137">
                  <c:v>176.47982754428551</c:v>
                </c:pt>
                <c:pt idx="138">
                  <c:v>177.8922999229892</c:v>
                </c:pt>
                <c:pt idx="139">
                  <c:v>179.31371053210398</c:v>
                </c:pt>
                <c:pt idx="140">
                  <c:v>180.74284640031365</c:v>
                </c:pt>
                <c:pt idx="141">
                  <c:v>182.16243338514676</c:v>
                </c:pt>
                <c:pt idx="142">
                  <c:v>183.51903864708711</c:v>
                </c:pt>
                <c:pt idx="143">
                  <c:v>184.98954978583211</c:v>
                </c:pt>
                <c:pt idx="144">
                  <c:v>186.38044569377061</c:v>
                </c:pt>
                <c:pt idx="145">
                  <c:v>187.81793314022039</c:v>
                </c:pt>
                <c:pt idx="146">
                  <c:v>189.18123781178699</c:v>
                </c:pt>
                <c:pt idx="147">
                  <c:v>190.69908608268142</c:v>
                </c:pt>
                <c:pt idx="148">
                  <c:v>192.16378121250199</c:v>
                </c:pt>
                <c:pt idx="149">
                  <c:v>193.6901548580536</c:v>
                </c:pt>
                <c:pt idx="150">
                  <c:v>195.12054378985724</c:v>
                </c:pt>
                <c:pt idx="151">
                  <c:v>196.63650095787958</c:v>
                </c:pt>
                <c:pt idx="152">
                  <c:v>198.21265500661437</c:v>
                </c:pt>
                <c:pt idx="153">
                  <c:v>199.57022361267514</c:v>
                </c:pt>
                <c:pt idx="154">
                  <c:v>200.95145923784372</c:v>
                </c:pt>
                <c:pt idx="155">
                  <c:v>202.42768495707915</c:v>
                </c:pt>
                <c:pt idx="156">
                  <c:v>203.94541037474804</c:v>
                </c:pt>
                <c:pt idx="157">
                  <c:v>205.44396203818349</c:v>
                </c:pt>
                <c:pt idx="158">
                  <c:v>206.89706503704952</c:v>
                </c:pt>
                <c:pt idx="159">
                  <c:v>208.4180454302022</c:v>
                </c:pt>
                <c:pt idx="160">
                  <c:v>209.94190412138857</c:v>
                </c:pt>
                <c:pt idx="161">
                  <c:v>211.41411208353836</c:v>
                </c:pt>
                <c:pt idx="162">
                  <c:v>212.86679700722684</c:v>
                </c:pt>
                <c:pt idx="163">
                  <c:v>214.34530684802849</c:v>
                </c:pt>
                <c:pt idx="164">
                  <c:v>215.80178157270717</c:v>
                </c:pt>
                <c:pt idx="165">
                  <c:v>217.25030487659069</c:v>
                </c:pt>
                <c:pt idx="166">
                  <c:v>218.69116121560481</c:v>
                </c:pt>
                <c:pt idx="167">
                  <c:v>220.21660878295239</c:v>
                </c:pt>
                <c:pt idx="168">
                  <c:v>221.76340222208748</c:v>
                </c:pt>
                <c:pt idx="169">
                  <c:v>223.24770608844096</c:v>
                </c:pt>
                <c:pt idx="170">
                  <c:v>224.69653060242868</c:v>
                </c:pt>
                <c:pt idx="171">
                  <c:v>226.19960841870954</c:v>
                </c:pt>
                <c:pt idx="172">
                  <c:v>227.68277363240352</c:v>
                </c:pt>
                <c:pt idx="173">
                  <c:v>229.19094631528728</c:v>
                </c:pt>
                <c:pt idx="174">
                  <c:v>230.74301743013896</c:v>
                </c:pt>
                <c:pt idx="175">
                  <c:v>232.26564720791211</c:v>
                </c:pt>
                <c:pt idx="176">
                  <c:v>233.73540671637195</c:v>
                </c:pt>
                <c:pt idx="177">
                  <c:v>235.20717819795115</c:v>
                </c:pt>
                <c:pt idx="178">
                  <c:v>236.73761080351613</c:v>
                </c:pt>
                <c:pt idx="179">
                  <c:v>238.173174274594</c:v>
                </c:pt>
                <c:pt idx="180">
                  <c:v>239.61916910133658</c:v>
                </c:pt>
                <c:pt idx="181">
                  <c:v>241.15377734715844</c:v>
                </c:pt>
                <c:pt idx="182">
                  <c:v>242.6443228471224</c:v>
                </c:pt>
                <c:pt idx="183">
                  <c:v>244.08584246685695</c:v>
                </c:pt>
                <c:pt idx="184">
                  <c:v>245.57459205923158</c:v>
                </c:pt>
                <c:pt idx="185">
                  <c:v>247.06094575413576</c:v>
                </c:pt>
                <c:pt idx="186">
                  <c:v>248.55296514987876</c:v>
                </c:pt>
                <c:pt idx="187">
                  <c:v>251.60750586782001</c:v>
                </c:pt>
                <c:pt idx="188">
                  <c:v>253.11787229827067</c:v>
                </c:pt>
                <c:pt idx="189">
                  <c:v>254.64025410739873</c:v>
                </c:pt>
                <c:pt idx="190">
                  <c:v>256.19673081447138</c:v>
                </c:pt>
                <c:pt idx="191">
                  <c:v>257.67330156568931</c:v>
                </c:pt>
                <c:pt idx="192">
                  <c:v>259.1630032430694</c:v>
                </c:pt>
                <c:pt idx="193">
                  <c:v>260.70292721737462</c:v>
                </c:pt>
                <c:pt idx="194">
                  <c:v>262.13961447455335</c:v>
                </c:pt>
                <c:pt idx="195">
                  <c:v>263.67056593024631</c:v>
                </c:pt>
                <c:pt idx="196">
                  <c:v>265.15976849627128</c:v>
                </c:pt>
                <c:pt idx="197">
                  <c:v>266.64064442047368</c:v>
                </c:pt>
                <c:pt idx="198">
                  <c:v>268.11890914261227</c:v>
                </c:pt>
                <c:pt idx="199">
                  <c:v>269.69013204203367</c:v>
                </c:pt>
                <c:pt idx="200">
                  <c:v>271.18699629971115</c:v>
                </c:pt>
                <c:pt idx="201">
                  <c:v>272.68942829522496</c:v>
                </c:pt>
                <c:pt idx="202">
                  <c:v>274.20880313536281</c:v>
                </c:pt>
                <c:pt idx="203">
                  <c:v>275.4096446020211</c:v>
                </c:pt>
                <c:pt idx="204">
                  <c:v>276.86957744775481</c:v>
                </c:pt>
                <c:pt idx="205">
                  <c:v>278.37421377711581</c:v>
                </c:pt>
                <c:pt idx="206">
                  <c:v>279.86614409711837</c:v>
                </c:pt>
                <c:pt idx="207">
                  <c:v>281.33260267839302</c:v>
                </c:pt>
                <c:pt idx="208">
                  <c:v>282.71227884878596</c:v>
                </c:pt>
                <c:pt idx="209">
                  <c:v>284.16310398233526</c:v>
                </c:pt>
                <c:pt idx="210">
                  <c:v>285.69256324387271</c:v>
                </c:pt>
                <c:pt idx="211">
                  <c:v>287.15753828107495</c:v>
                </c:pt>
                <c:pt idx="212">
                  <c:v>288.56574200713908</c:v>
                </c:pt>
                <c:pt idx="213">
                  <c:v>289.78427818806847</c:v>
                </c:pt>
                <c:pt idx="214">
                  <c:v>290.87772055737383</c:v>
                </c:pt>
                <c:pt idx="215">
                  <c:v>292.28118794381027</c:v>
                </c:pt>
                <c:pt idx="216">
                  <c:v>293.73595564852599</c:v>
                </c:pt>
                <c:pt idx="217">
                  <c:v>295.13479862938846</c:v>
                </c:pt>
                <c:pt idx="218">
                  <c:v>296.61299304833506</c:v>
                </c:pt>
                <c:pt idx="219">
                  <c:v>298.07774680465644</c:v>
                </c:pt>
                <c:pt idx="220">
                  <c:v>299.51317578038424</c:v>
                </c:pt>
                <c:pt idx="221">
                  <c:v>301.01366838195804</c:v>
                </c:pt>
                <c:pt idx="222">
                  <c:v>302.46222360005601</c:v>
                </c:pt>
                <c:pt idx="223">
                  <c:v>303.96151712302378</c:v>
                </c:pt>
                <c:pt idx="224">
                  <c:v>305.38512202280549</c:v>
                </c:pt>
                <c:pt idx="225">
                  <c:v>306.88847853893657</c:v>
                </c:pt>
                <c:pt idx="226">
                  <c:v>308.38171707317565</c:v>
                </c:pt>
                <c:pt idx="227">
                  <c:v>309.87154807781508</c:v>
                </c:pt>
                <c:pt idx="228">
                  <c:v>311.34042824479036</c:v>
                </c:pt>
                <c:pt idx="229">
                  <c:v>312.86808213188266</c:v>
                </c:pt>
                <c:pt idx="230">
                  <c:v>314.32021104125056</c:v>
                </c:pt>
                <c:pt idx="231">
                  <c:v>315.83441607586775</c:v>
                </c:pt>
                <c:pt idx="232">
                  <c:v>317.3601306166143</c:v>
                </c:pt>
                <c:pt idx="233">
                  <c:v>318.81095382065473</c:v>
                </c:pt>
                <c:pt idx="234">
                  <c:v>320.19783756898607</c:v>
                </c:pt>
                <c:pt idx="235">
                  <c:v>321.64162415012487</c:v>
                </c:pt>
                <c:pt idx="236">
                  <c:v>323.15774656928295</c:v>
                </c:pt>
                <c:pt idx="237">
                  <c:v>324.60964311100224</c:v>
                </c:pt>
                <c:pt idx="238">
                  <c:v>326.11186495680352</c:v>
                </c:pt>
                <c:pt idx="239">
                  <c:v>327.56037810019825</c:v>
                </c:pt>
                <c:pt idx="240">
                  <c:v>329.06252367899464</c:v>
                </c:pt>
                <c:pt idx="241">
                  <c:v>330.58591156855806</c:v>
                </c:pt>
                <c:pt idx="242">
                  <c:v>332.02121612297293</c:v>
                </c:pt>
                <c:pt idx="243">
                  <c:v>333.47319741483506</c:v>
                </c:pt>
                <c:pt idx="244">
                  <c:v>334.9435027459806</c:v>
                </c:pt>
                <c:pt idx="245">
                  <c:v>336.41610898534583</c:v>
                </c:pt>
                <c:pt idx="246">
                  <c:v>337.87450113315242</c:v>
                </c:pt>
                <c:pt idx="247">
                  <c:v>339.30846695297447</c:v>
                </c:pt>
                <c:pt idx="248">
                  <c:v>340.8512062529694</c:v>
                </c:pt>
                <c:pt idx="249">
                  <c:v>342.38086219837959</c:v>
                </c:pt>
                <c:pt idx="250">
                  <c:v>343.85597707319602</c:v>
                </c:pt>
                <c:pt idx="251">
                  <c:v>345.29807483069436</c:v>
                </c:pt>
                <c:pt idx="252">
                  <c:v>346.817648328617</c:v>
                </c:pt>
                <c:pt idx="253">
                  <c:v>348.34219934582347</c:v>
                </c:pt>
                <c:pt idx="254">
                  <c:v>349.87444406204503</c:v>
                </c:pt>
                <c:pt idx="255">
                  <c:v>351.3911341066318</c:v>
                </c:pt>
                <c:pt idx="256">
                  <c:v>352.90640159779048</c:v>
                </c:pt>
                <c:pt idx="257">
                  <c:v>354.42545119616994</c:v>
                </c:pt>
                <c:pt idx="258">
                  <c:v>355.94834858129099</c:v>
                </c:pt>
                <c:pt idx="259">
                  <c:v>357.39644694655163</c:v>
                </c:pt>
                <c:pt idx="260">
                  <c:v>358.88481755679021</c:v>
                </c:pt>
                <c:pt idx="261">
                  <c:v>360.35163170727651</c:v>
                </c:pt>
                <c:pt idx="262">
                  <c:v>361.86287920315982</c:v>
                </c:pt>
                <c:pt idx="263">
                  <c:v>363.35741510532949</c:v>
                </c:pt>
                <c:pt idx="264">
                  <c:v>364.84382863080486</c:v>
                </c:pt>
                <c:pt idx="265">
                  <c:v>366.29719845169336</c:v>
                </c:pt>
                <c:pt idx="266">
                  <c:v>367.72685669222545</c:v>
                </c:pt>
                <c:pt idx="267">
                  <c:v>369.19160625631122</c:v>
                </c:pt>
                <c:pt idx="268">
                  <c:v>370.66663267158145</c:v>
                </c:pt>
                <c:pt idx="269">
                  <c:v>372.11809861102614</c:v>
                </c:pt>
                <c:pt idx="270">
                  <c:v>373.53641815707277</c:v>
                </c:pt>
                <c:pt idx="271">
                  <c:v>374.94928734919296</c:v>
                </c:pt>
                <c:pt idx="272">
                  <c:v>376.42823084981893</c:v>
                </c:pt>
                <c:pt idx="273">
                  <c:v>377.80899079392788</c:v>
                </c:pt>
                <c:pt idx="274">
                  <c:v>379.20324121477597</c:v>
                </c:pt>
                <c:pt idx="275">
                  <c:v>380.70082974519187</c:v>
                </c:pt>
                <c:pt idx="276">
                  <c:v>382.04579820343423</c:v>
                </c:pt>
                <c:pt idx="277">
                  <c:v>383.37543597962048</c:v>
                </c:pt>
                <c:pt idx="278">
                  <c:v>384.82662476061205</c:v>
                </c:pt>
                <c:pt idx="279">
                  <c:v>386.22560501411817</c:v>
                </c:pt>
                <c:pt idx="280">
                  <c:v>387.68667448444836</c:v>
                </c:pt>
                <c:pt idx="281">
                  <c:v>389.10289627569415</c:v>
                </c:pt>
                <c:pt idx="282">
                  <c:v>390.47560686172636</c:v>
                </c:pt>
                <c:pt idx="283">
                  <c:v>391.787294753259</c:v>
                </c:pt>
                <c:pt idx="284">
                  <c:v>393.2021787372733</c:v>
                </c:pt>
                <c:pt idx="285">
                  <c:v>394.54303312714245</c:v>
                </c:pt>
                <c:pt idx="286">
                  <c:v>395.77625563058535</c:v>
                </c:pt>
                <c:pt idx="287">
                  <c:v>397.13983216187398</c:v>
                </c:pt>
                <c:pt idx="288">
                  <c:v>398.48292136679203</c:v>
                </c:pt>
                <c:pt idx="289">
                  <c:v>399.84252361359012</c:v>
                </c:pt>
                <c:pt idx="290">
                  <c:v>401.26240887567548</c:v>
                </c:pt>
                <c:pt idx="291">
                  <c:v>402.55512495135201</c:v>
                </c:pt>
                <c:pt idx="292">
                  <c:v>403.80423163723401</c:v>
                </c:pt>
                <c:pt idx="293">
                  <c:v>405.15172447318719</c:v>
                </c:pt>
                <c:pt idx="294">
                  <c:v>406.44589196100424</c:v>
                </c:pt>
                <c:pt idx="295">
                  <c:v>407.86031466254201</c:v>
                </c:pt>
                <c:pt idx="296">
                  <c:v>409.30718069077528</c:v>
                </c:pt>
                <c:pt idx="297">
                  <c:v>410.81896451497715</c:v>
                </c:pt>
                <c:pt idx="298">
                  <c:v>412.27630123958812</c:v>
                </c:pt>
                <c:pt idx="299">
                  <c:v>413.72225805869817</c:v>
                </c:pt>
                <c:pt idx="300">
                  <c:v>415.19642595373153</c:v>
                </c:pt>
                <c:pt idx="301">
                  <c:v>416.67573478778331</c:v>
                </c:pt>
                <c:pt idx="302">
                  <c:v>418.15718050138872</c:v>
                </c:pt>
                <c:pt idx="303">
                  <c:v>419.59732197035669</c:v>
                </c:pt>
                <c:pt idx="304">
                  <c:v>421.04282644426405</c:v>
                </c:pt>
                <c:pt idx="305">
                  <c:v>422.58626433170497</c:v>
                </c:pt>
                <c:pt idx="306">
                  <c:v>424.0338258737309</c:v>
                </c:pt>
                <c:pt idx="307">
                  <c:v>425.55649024839562</c:v>
                </c:pt>
                <c:pt idx="308">
                  <c:v>426.98662642383783</c:v>
                </c:pt>
                <c:pt idx="309">
                  <c:v>428.29942997977849</c:v>
                </c:pt>
                <c:pt idx="310">
                  <c:v>429.7357572390311</c:v>
                </c:pt>
                <c:pt idx="311">
                  <c:v>431.14837460549097</c:v>
                </c:pt>
                <c:pt idx="312">
                  <c:v>432.55616688367496</c:v>
                </c:pt>
                <c:pt idx="313">
                  <c:v>434.0435763676756</c:v>
                </c:pt>
                <c:pt idx="314">
                  <c:v>435.4770701864561</c:v>
                </c:pt>
                <c:pt idx="315">
                  <c:v>436.90825021374519</c:v>
                </c:pt>
                <c:pt idx="316">
                  <c:v>438.3152134069141</c:v>
                </c:pt>
                <c:pt idx="317">
                  <c:v>439.72922761238942</c:v>
                </c:pt>
                <c:pt idx="318">
                  <c:v>441.00729700618228</c:v>
                </c:pt>
                <c:pt idx="319">
                  <c:v>442.41069260322888</c:v>
                </c:pt>
                <c:pt idx="320">
                  <c:v>443.89012966327516</c:v>
                </c:pt>
                <c:pt idx="321">
                  <c:v>445.30838441321595</c:v>
                </c:pt>
                <c:pt idx="322">
                  <c:v>446.75144433639724</c:v>
                </c:pt>
                <c:pt idx="323">
                  <c:v>448.14766697227162</c:v>
                </c:pt>
                <c:pt idx="324">
                  <c:v>449.61334933244797</c:v>
                </c:pt>
                <c:pt idx="325">
                  <c:v>451.09013975561675</c:v>
                </c:pt>
                <c:pt idx="326">
                  <c:v>452.52493448698323</c:v>
                </c:pt>
                <c:pt idx="327">
                  <c:v>453.95392894228462</c:v>
                </c:pt>
                <c:pt idx="328">
                  <c:v>455.43040021457949</c:v>
                </c:pt>
                <c:pt idx="329">
                  <c:v>456.85729711219426</c:v>
                </c:pt>
                <c:pt idx="330">
                  <c:v>458.34358735011563</c:v>
                </c:pt>
                <c:pt idx="331">
                  <c:v>459.7454512929873</c:v>
                </c:pt>
                <c:pt idx="332">
                  <c:v>461.1428013965766</c:v>
                </c:pt>
                <c:pt idx="333">
                  <c:v>462.60385816882496</c:v>
                </c:pt>
                <c:pt idx="334">
                  <c:v>464.01406195177026</c:v>
                </c:pt>
                <c:pt idx="335">
                  <c:v>465.42446402487718</c:v>
                </c:pt>
                <c:pt idx="336">
                  <c:v>466.857864213016</c:v>
                </c:pt>
                <c:pt idx="337">
                  <c:v>468.29785368067036</c:v>
                </c:pt>
                <c:pt idx="338">
                  <c:v>469.7636987942887</c:v>
                </c:pt>
                <c:pt idx="339">
                  <c:v>471.16931507861739</c:v>
                </c:pt>
                <c:pt idx="340">
                  <c:v>472.5184301850386</c:v>
                </c:pt>
                <c:pt idx="341">
                  <c:v>473.77607462271953</c:v>
                </c:pt>
                <c:pt idx="342">
                  <c:v>475.08829348823008</c:v>
                </c:pt>
                <c:pt idx="343">
                  <c:v>476.49881582459318</c:v>
                </c:pt>
                <c:pt idx="344">
                  <c:v>477.84109909675209</c:v>
                </c:pt>
                <c:pt idx="345">
                  <c:v>479.11845851530131</c:v>
                </c:pt>
                <c:pt idx="346">
                  <c:v>480.4362167994492</c:v>
                </c:pt>
                <c:pt idx="347">
                  <c:v>481.68806455825006</c:v>
                </c:pt>
                <c:pt idx="348">
                  <c:v>483.05306223186915</c:v>
                </c:pt>
                <c:pt idx="349">
                  <c:v>484.5068648630691</c:v>
                </c:pt>
                <c:pt idx="350">
                  <c:v>485.95557742318249</c:v>
                </c:pt>
                <c:pt idx="351">
                  <c:v>487.38487806881767</c:v>
                </c:pt>
                <c:pt idx="352">
                  <c:v>488.8177926723763</c:v>
                </c:pt>
                <c:pt idx="353">
                  <c:v>490.2020226074111</c:v>
                </c:pt>
                <c:pt idx="354">
                  <c:v>491.58809743176994</c:v>
                </c:pt>
                <c:pt idx="355">
                  <c:v>492.96233873344772</c:v>
                </c:pt>
                <c:pt idx="356">
                  <c:v>494.37246273748565</c:v>
                </c:pt>
                <c:pt idx="357">
                  <c:v>495.87103832452925</c:v>
                </c:pt>
                <c:pt idx="358">
                  <c:v>497.28643466314975</c:v>
                </c:pt>
                <c:pt idx="359">
                  <c:v>498.7068302734674</c:v>
                </c:pt>
                <c:pt idx="360">
                  <c:v>500.09381436909348</c:v>
                </c:pt>
                <c:pt idx="361">
                  <c:v>501.49362010802281</c:v>
                </c:pt>
                <c:pt idx="362">
                  <c:v>502.93363672968138</c:v>
                </c:pt>
                <c:pt idx="363">
                  <c:v>504.38427911751069</c:v>
                </c:pt>
                <c:pt idx="364">
                  <c:v>505.78156506216362</c:v>
                </c:pt>
                <c:pt idx="365">
                  <c:v>507.35651094834674</c:v>
                </c:pt>
                <c:pt idx="366">
                  <c:v>511.69086553220609</c:v>
                </c:pt>
                <c:pt idx="367">
                  <c:v>513.09182954759558</c:v>
                </c:pt>
                <c:pt idx="368">
                  <c:v>514.3818065062494</c:v>
                </c:pt>
                <c:pt idx="369">
                  <c:v>515.53567459545013</c:v>
                </c:pt>
                <c:pt idx="370">
                  <c:v>516.62896719397759</c:v>
                </c:pt>
                <c:pt idx="371">
                  <c:v>518.42943166832811</c:v>
                </c:pt>
                <c:pt idx="372">
                  <c:v>520.12904246934875</c:v>
                </c:pt>
              </c:numCache>
            </c:numRef>
          </c:xVal>
          <c:yVal>
            <c:numRef>
              <c:f>'PB5 20180515 L93'!$G$16:$G$388</c:f>
              <c:numCache>
                <c:formatCode>0.000</c:formatCode>
                <c:ptCount val="373"/>
                <c:pt idx="0">
                  <c:v>7.1040000000000001</c:v>
                </c:pt>
                <c:pt idx="1">
                  <c:v>7.0830000000000002</c:v>
                </c:pt>
                <c:pt idx="2">
                  <c:v>7.0819999999999999</c:v>
                </c:pt>
                <c:pt idx="3">
                  <c:v>7.2380000000000004</c:v>
                </c:pt>
                <c:pt idx="4">
                  <c:v>7.4580000000000002</c:v>
                </c:pt>
                <c:pt idx="5">
                  <c:v>7.75</c:v>
                </c:pt>
                <c:pt idx="6">
                  <c:v>8.1010000000000009</c:v>
                </c:pt>
                <c:pt idx="7">
                  <c:v>8.3610000000000007</c:v>
                </c:pt>
                <c:pt idx="8">
                  <c:v>8.4990000000000006</c:v>
                </c:pt>
                <c:pt idx="9">
                  <c:v>8.7249999999999996</c:v>
                </c:pt>
                <c:pt idx="10">
                  <c:v>8.8650000000000002</c:v>
                </c:pt>
                <c:pt idx="11">
                  <c:v>8.6829999999999998</c:v>
                </c:pt>
                <c:pt idx="12">
                  <c:v>8.5719999999999992</c:v>
                </c:pt>
                <c:pt idx="13">
                  <c:v>8.7089999999999996</c:v>
                </c:pt>
                <c:pt idx="14">
                  <c:v>8.702</c:v>
                </c:pt>
                <c:pt idx="15">
                  <c:v>8.7880000000000003</c:v>
                </c:pt>
                <c:pt idx="16">
                  <c:v>8.9380000000000006</c:v>
                </c:pt>
                <c:pt idx="17">
                  <c:v>8.8279999999999994</c:v>
                </c:pt>
                <c:pt idx="18">
                  <c:v>8.9329999999999998</c:v>
                </c:pt>
                <c:pt idx="19">
                  <c:v>8.7409999999999997</c:v>
                </c:pt>
                <c:pt idx="20">
                  <c:v>8.859</c:v>
                </c:pt>
                <c:pt idx="21">
                  <c:v>9.0749999999999993</c:v>
                </c:pt>
                <c:pt idx="22">
                  <c:v>9.2620000000000005</c:v>
                </c:pt>
                <c:pt idx="23">
                  <c:v>9.3510000000000009</c:v>
                </c:pt>
                <c:pt idx="24">
                  <c:v>9.452</c:v>
                </c:pt>
                <c:pt idx="25">
                  <c:v>9.5779999999999994</c:v>
                </c:pt>
                <c:pt idx="26">
                  <c:v>9.3040000000000003</c:v>
                </c:pt>
                <c:pt idx="27">
                  <c:v>9.0329999999999995</c:v>
                </c:pt>
                <c:pt idx="28">
                  <c:v>8.5540000000000003</c:v>
                </c:pt>
                <c:pt idx="29">
                  <c:v>7.9770000000000003</c:v>
                </c:pt>
                <c:pt idx="30">
                  <c:v>7.742</c:v>
                </c:pt>
                <c:pt idx="31">
                  <c:v>7.5179999999999998</c:v>
                </c:pt>
                <c:pt idx="32">
                  <c:v>7.4160000000000004</c:v>
                </c:pt>
                <c:pt idx="33">
                  <c:v>7.1950000000000003</c:v>
                </c:pt>
                <c:pt idx="34">
                  <c:v>6.9180000000000001</c:v>
                </c:pt>
                <c:pt idx="35">
                  <c:v>6.8810000000000002</c:v>
                </c:pt>
                <c:pt idx="36">
                  <c:v>6.923</c:v>
                </c:pt>
                <c:pt idx="37">
                  <c:v>6.9530000000000003</c:v>
                </c:pt>
                <c:pt idx="38">
                  <c:v>6.6230000000000002</c:v>
                </c:pt>
                <c:pt idx="39">
                  <c:v>6.4560000000000004</c:v>
                </c:pt>
                <c:pt idx="40">
                  <c:v>6.3339999999999996</c:v>
                </c:pt>
                <c:pt idx="41">
                  <c:v>6.2779999999999996</c:v>
                </c:pt>
                <c:pt idx="42">
                  <c:v>6.1109999999999998</c:v>
                </c:pt>
                <c:pt idx="43">
                  <c:v>5.9119999999999999</c:v>
                </c:pt>
                <c:pt idx="44">
                  <c:v>5.73</c:v>
                </c:pt>
                <c:pt idx="45">
                  <c:v>5.6269999999999998</c:v>
                </c:pt>
                <c:pt idx="46">
                  <c:v>5.3310000000000004</c:v>
                </c:pt>
                <c:pt idx="47">
                  <c:v>5.194</c:v>
                </c:pt>
                <c:pt idx="48">
                  <c:v>5.1130000000000004</c:v>
                </c:pt>
                <c:pt idx="49">
                  <c:v>4.7080000000000002</c:v>
                </c:pt>
                <c:pt idx="50">
                  <c:v>4.5510000000000002</c:v>
                </c:pt>
                <c:pt idx="51">
                  <c:v>4.3330000000000002</c:v>
                </c:pt>
                <c:pt idx="52">
                  <c:v>4.2</c:v>
                </c:pt>
                <c:pt idx="53">
                  <c:v>4.0999999999999996</c:v>
                </c:pt>
                <c:pt idx="54">
                  <c:v>4.0330000000000004</c:v>
                </c:pt>
                <c:pt idx="55">
                  <c:v>3.9740000000000002</c:v>
                </c:pt>
                <c:pt idx="56">
                  <c:v>3.948</c:v>
                </c:pt>
                <c:pt idx="57">
                  <c:v>3.8519999999999999</c:v>
                </c:pt>
                <c:pt idx="58">
                  <c:v>3.774</c:v>
                </c:pt>
                <c:pt idx="59">
                  <c:v>3.7639999999999998</c:v>
                </c:pt>
                <c:pt idx="60">
                  <c:v>3.73</c:v>
                </c:pt>
                <c:pt idx="61">
                  <c:v>3.65</c:v>
                </c:pt>
                <c:pt idx="62">
                  <c:v>3.5870000000000002</c:v>
                </c:pt>
                <c:pt idx="63">
                  <c:v>3.5270000000000001</c:v>
                </c:pt>
                <c:pt idx="64">
                  <c:v>3.4689999999999999</c:v>
                </c:pt>
                <c:pt idx="65">
                  <c:v>3.403</c:v>
                </c:pt>
                <c:pt idx="66">
                  <c:v>3.3490000000000002</c:v>
                </c:pt>
                <c:pt idx="67">
                  <c:v>3.2829999999999999</c:v>
                </c:pt>
                <c:pt idx="68">
                  <c:v>3.2389999999999999</c:v>
                </c:pt>
                <c:pt idx="69">
                  <c:v>3.1909999999999998</c:v>
                </c:pt>
                <c:pt idx="70">
                  <c:v>3.133</c:v>
                </c:pt>
                <c:pt idx="71">
                  <c:v>3.089</c:v>
                </c:pt>
                <c:pt idx="72">
                  <c:v>3.0470000000000002</c:v>
                </c:pt>
                <c:pt idx="73">
                  <c:v>3.01</c:v>
                </c:pt>
                <c:pt idx="74">
                  <c:v>2.9740000000000002</c:v>
                </c:pt>
                <c:pt idx="75">
                  <c:v>2.9350000000000001</c:v>
                </c:pt>
                <c:pt idx="76">
                  <c:v>2.903</c:v>
                </c:pt>
                <c:pt idx="77">
                  <c:v>2.8650000000000002</c:v>
                </c:pt>
                <c:pt idx="78">
                  <c:v>2.84</c:v>
                </c:pt>
                <c:pt idx="79">
                  <c:v>2.802</c:v>
                </c:pt>
                <c:pt idx="80">
                  <c:v>2.778</c:v>
                </c:pt>
                <c:pt idx="81">
                  <c:v>2.7480000000000002</c:v>
                </c:pt>
                <c:pt idx="82">
                  <c:v>2.7170000000000001</c:v>
                </c:pt>
                <c:pt idx="83">
                  <c:v>2.6869999999999998</c:v>
                </c:pt>
                <c:pt idx="84">
                  <c:v>2.6579999999999999</c:v>
                </c:pt>
                <c:pt idx="85">
                  <c:v>2.621</c:v>
                </c:pt>
                <c:pt idx="86">
                  <c:v>2.5920000000000001</c:v>
                </c:pt>
                <c:pt idx="87">
                  <c:v>2.5489999999999999</c:v>
                </c:pt>
                <c:pt idx="88">
                  <c:v>2.528</c:v>
                </c:pt>
                <c:pt idx="89">
                  <c:v>2.5230000000000001</c:v>
                </c:pt>
                <c:pt idx="90">
                  <c:v>2.5059999999999998</c:v>
                </c:pt>
                <c:pt idx="91">
                  <c:v>2.4929999999999999</c:v>
                </c:pt>
                <c:pt idx="92">
                  <c:v>2.4820000000000002</c:v>
                </c:pt>
                <c:pt idx="93">
                  <c:v>2.48</c:v>
                </c:pt>
                <c:pt idx="94">
                  <c:v>2.4809999999999999</c:v>
                </c:pt>
                <c:pt idx="95">
                  <c:v>2.4969999999999999</c:v>
                </c:pt>
                <c:pt idx="96">
                  <c:v>2.4900000000000002</c:v>
                </c:pt>
                <c:pt idx="97">
                  <c:v>2.4889999999999999</c:v>
                </c:pt>
                <c:pt idx="98">
                  <c:v>2.496</c:v>
                </c:pt>
                <c:pt idx="99">
                  <c:v>2.4940000000000002</c:v>
                </c:pt>
                <c:pt idx="100">
                  <c:v>2.4900000000000002</c:v>
                </c:pt>
                <c:pt idx="101">
                  <c:v>2.4900000000000002</c:v>
                </c:pt>
                <c:pt idx="102">
                  <c:v>2.4849999999999999</c:v>
                </c:pt>
                <c:pt idx="103">
                  <c:v>2.4820000000000002</c:v>
                </c:pt>
                <c:pt idx="104">
                  <c:v>2.4660000000000002</c:v>
                </c:pt>
                <c:pt idx="105">
                  <c:v>2.4620000000000002</c:v>
                </c:pt>
                <c:pt idx="106">
                  <c:v>2.4580000000000002</c:v>
                </c:pt>
                <c:pt idx="107">
                  <c:v>2.4369999999999998</c:v>
                </c:pt>
                <c:pt idx="108">
                  <c:v>2.419</c:v>
                </c:pt>
                <c:pt idx="109">
                  <c:v>2.4089999999999998</c:v>
                </c:pt>
                <c:pt idx="110">
                  <c:v>2.395</c:v>
                </c:pt>
                <c:pt idx="111">
                  <c:v>2.3719999999999999</c:v>
                </c:pt>
                <c:pt idx="112">
                  <c:v>2.3580000000000001</c:v>
                </c:pt>
                <c:pt idx="113">
                  <c:v>2.3290000000000002</c:v>
                </c:pt>
                <c:pt idx="114">
                  <c:v>2.3039999999999998</c:v>
                </c:pt>
                <c:pt idx="115">
                  <c:v>2.2759999999999998</c:v>
                </c:pt>
                <c:pt idx="116">
                  <c:v>2.2509999999999999</c:v>
                </c:pt>
                <c:pt idx="117">
                  <c:v>2.2120000000000002</c:v>
                </c:pt>
                <c:pt idx="118">
                  <c:v>2.1840000000000002</c:v>
                </c:pt>
                <c:pt idx="119">
                  <c:v>2.145</c:v>
                </c:pt>
                <c:pt idx="120">
                  <c:v>2.0990000000000002</c:v>
                </c:pt>
                <c:pt idx="121">
                  <c:v>2.0680000000000001</c:v>
                </c:pt>
                <c:pt idx="122">
                  <c:v>2.0249999999999999</c:v>
                </c:pt>
                <c:pt idx="123">
                  <c:v>1.966</c:v>
                </c:pt>
                <c:pt idx="124">
                  <c:v>1.909</c:v>
                </c:pt>
                <c:pt idx="125">
                  <c:v>1.8660000000000001</c:v>
                </c:pt>
                <c:pt idx="126">
                  <c:v>1.798</c:v>
                </c:pt>
                <c:pt idx="127">
                  <c:v>1.722</c:v>
                </c:pt>
                <c:pt idx="128">
                  <c:v>1.641</c:v>
                </c:pt>
                <c:pt idx="129">
                  <c:v>1.5629999999999999</c:v>
                </c:pt>
                <c:pt idx="130">
                  <c:v>1.482</c:v>
                </c:pt>
                <c:pt idx="131">
                  <c:v>1.4079999999999999</c:v>
                </c:pt>
                <c:pt idx="132">
                  <c:v>1.3460000000000001</c:v>
                </c:pt>
                <c:pt idx="133">
                  <c:v>1.3140000000000001</c:v>
                </c:pt>
                <c:pt idx="134">
                  <c:v>1.27</c:v>
                </c:pt>
                <c:pt idx="135">
                  <c:v>1.232</c:v>
                </c:pt>
                <c:pt idx="136">
                  <c:v>1.214</c:v>
                </c:pt>
                <c:pt idx="137">
                  <c:v>1.177</c:v>
                </c:pt>
                <c:pt idx="138">
                  <c:v>1.1659999999999999</c:v>
                </c:pt>
                <c:pt idx="139">
                  <c:v>1.1419999999999999</c:v>
                </c:pt>
                <c:pt idx="140">
                  <c:v>1.1439999999999999</c:v>
                </c:pt>
                <c:pt idx="141">
                  <c:v>1.125</c:v>
                </c:pt>
                <c:pt idx="142">
                  <c:v>1.1080000000000001</c:v>
                </c:pt>
                <c:pt idx="143">
                  <c:v>1.103</c:v>
                </c:pt>
                <c:pt idx="144">
                  <c:v>1.1040000000000001</c:v>
                </c:pt>
                <c:pt idx="145">
                  <c:v>1.107</c:v>
                </c:pt>
                <c:pt idx="146">
                  <c:v>1.079</c:v>
                </c:pt>
                <c:pt idx="147">
                  <c:v>1.0760000000000001</c:v>
                </c:pt>
                <c:pt idx="148">
                  <c:v>1.087</c:v>
                </c:pt>
                <c:pt idx="149">
                  <c:v>1.071</c:v>
                </c:pt>
                <c:pt idx="150">
                  <c:v>1.08</c:v>
                </c:pt>
                <c:pt idx="151">
                  <c:v>1.0629999999999999</c:v>
                </c:pt>
                <c:pt idx="152">
                  <c:v>1.0740000000000001</c:v>
                </c:pt>
                <c:pt idx="153">
                  <c:v>1.0580000000000001</c:v>
                </c:pt>
                <c:pt idx="154">
                  <c:v>1.071</c:v>
                </c:pt>
                <c:pt idx="155">
                  <c:v>1.0629999999999999</c:v>
                </c:pt>
                <c:pt idx="156">
                  <c:v>1.075</c:v>
                </c:pt>
                <c:pt idx="157">
                  <c:v>1.0940000000000001</c:v>
                </c:pt>
                <c:pt idx="158">
                  <c:v>1.0940000000000001</c:v>
                </c:pt>
                <c:pt idx="159">
                  <c:v>1.1020000000000001</c:v>
                </c:pt>
                <c:pt idx="160">
                  <c:v>1.1020000000000001</c:v>
                </c:pt>
                <c:pt idx="161">
                  <c:v>1.1240000000000001</c:v>
                </c:pt>
                <c:pt idx="162">
                  <c:v>1.113</c:v>
                </c:pt>
                <c:pt idx="163">
                  <c:v>1.135</c:v>
                </c:pt>
                <c:pt idx="164">
                  <c:v>1.145</c:v>
                </c:pt>
                <c:pt idx="165">
                  <c:v>1.131</c:v>
                </c:pt>
                <c:pt idx="166">
                  <c:v>1.1379999999999999</c:v>
                </c:pt>
                <c:pt idx="167">
                  <c:v>1.137</c:v>
                </c:pt>
                <c:pt idx="168">
                  <c:v>1.1479999999999999</c:v>
                </c:pt>
                <c:pt idx="169">
                  <c:v>1.1339999999999999</c:v>
                </c:pt>
                <c:pt idx="170">
                  <c:v>1.135</c:v>
                </c:pt>
                <c:pt idx="171">
                  <c:v>1.1379999999999999</c:v>
                </c:pt>
                <c:pt idx="172">
                  <c:v>1.1319999999999999</c:v>
                </c:pt>
                <c:pt idx="173">
                  <c:v>1.1319999999999999</c:v>
                </c:pt>
                <c:pt idx="174">
                  <c:v>1.1240000000000001</c:v>
                </c:pt>
                <c:pt idx="175">
                  <c:v>1.121</c:v>
                </c:pt>
                <c:pt idx="176">
                  <c:v>1.113</c:v>
                </c:pt>
                <c:pt idx="177">
                  <c:v>1.1000000000000001</c:v>
                </c:pt>
                <c:pt idx="178">
                  <c:v>1.0760000000000001</c:v>
                </c:pt>
                <c:pt idx="179">
                  <c:v>1.069</c:v>
                </c:pt>
                <c:pt idx="180">
                  <c:v>1.0429999999999999</c:v>
                </c:pt>
                <c:pt idx="181">
                  <c:v>1.0249999999999999</c:v>
                </c:pt>
                <c:pt idx="182">
                  <c:v>1.0109999999999999</c:v>
                </c:pt>
                <c:pt idx="183">
                  <c:v>0.98599999999999999</c:v>
                </c:pt>
                <c:pt idx="184">
                  <c:v>0.96899999999999997</c:v>
                </c:pt>
                <c:pt idx="185">
                  <c:v>0.95</c:v>
                </c:pt>
                <c:pt idx="186">
                  <c:v>0.93500000000000005</c:v>
                </c:pt>
                <c:pt idx="187">
                  <c:v>0.89100000000000001</c:v>
                </c:pt>
                <c:pt idx="188">
                  <c:v>0.85799999999999998</c:v>
                </c:pt>
                <c:pt idx="189">
                  <c:v>0.81899999999999995</c:v>
                </c:pt>
                <c:pt idx="190">
                  <c:v>0.77800000000000002</c:v>
                </c:pt>
                <c:pt idx="191">
                  <c:v>0.745</c:v>
                </c:pt>
                <c:pt idx="192">
                  <c:v>0.70599999999999996</c:v>
                </c:pt>
                <c:pt idx="193">
                  <c:v>0.65100000000000002</c:v>
                </c:pt>
                <c:pt idx="194">
                  <c:v>0.60299999999999998</c:v>
                </c:pt>
                <c:pt idx="195">
                  <c:v>0.55800000000000005</c:v>
                </c:pt>
                <c:pt idx="196">
                  <c:v>0.51100000000000001</c:v>
                </c:pt>
                <c:pt idx="197">
                  <c:v>0.45500000000000002</c:v>
                </c:pt>
                <c:pt idx="198">
                  <c:v>0.41099999999999998</c:v>
                </c:pt>
                <c:pt idx="199">
                  <c:v>0.35599999999999998</c:v>
                </c:pt>
                <c:pt idx="200">
                  <c:v>0.311</c:v>
                </c:pt>
                <c:pt idx="201">
                  <c:v>0.28000000000000003</c:v>
                </c:pt>
                <c:pt idx="202">
                  <c:v>0.248</c:v>
                </c:pt>
                <c:pt idx="203">
                  <c:v>0.22600000000000001</c:v>
                </c:pt>
                <c:pt idx="204">
                  <c:v>0.19400000000000001</c:v>
                </c:pt>
                <c:pt idx="205">
                  <c:v>0.183</c:v>
                </c:pt>
                <c:pt idx="206">
                  <c:v>0.15</c:v>
                </c:pt>
                <c:pt idx="207">
                  <c:v>0.13400000000000001</c:v>
                </c:pt>
                <c:pt idx="208">
                  <c:v>0.11700000000000001</c:v>
                </c:pt>
                <c:pt idx="209">
                  <c:v>0.11700000000000001</c:v>
                </c:pt>
                <c:pt idx="210">
                  <c:v>9.5000000000000001E-2</c:v>
                </c:pt>
                <c:pt idx="211">
                  <c:v>7.9000000000000001E-2</c:v>
                </c:pt>
                <c:pt idx="212">
                  <c:v>6.4000000000000001E-2</c:v>
                </c:pt>
                <c:pt idx="213">
                  <c:v>6.5000000000000002E-2</c:v>
                </c:pt>
                <c:pt idx="214">
                  <c:v>5.0999999999999997E-2</c:v>
                </c:pt>
                <c:pt idx="215">
                  <c:v>4.3999999999999997E-2</c:v>
                </c:pt>
                <c:pt idx="216">
                  <c:v>0.05</c:v>
                </c:pt>
                <c:pt idx="217">
                  <c:v>4.7E-2</c:v>
                </c:pt>
                <c:pt idx="218">
                  <c:v>5.0999999999999997E-2</c:v>
                </c:pt>
                <c:pt idx="219">
                  <c:v>5.6000000000000001E-2</c:v>
                </c:pt>
                <c:pt idx="220">
                  <c:v>5.3999999999999999E-2</c:v>
                </c:pt>
                <c:pt idx="221">
                  <c:v>5.1999999999999998E-2</c:v>
                </c:pt>
                <c:pt idx="222">
                  <c:v>4.2000000000000003E-2</c:v>
                </c:pt>
                <c:pt idx="223">
                  <c:v>5.0999999999999997E-2</c:v>
                </c:pt>
                <c:pt idx="224">
                  <c:v>3.5999999999999997E-2</c:v>
                </c:pt>
                <c:pt idx="225">
                  <c:v>7.0999999999999994E-2</c:v>
                </c:pt>
                <c:pt idx="226">
                  <c:v>7.6999999999999999E-2</c:v>
                </c:pt>
                <c:pt idx="227">
                  <c:v>8.5000000000000006E-2</c:v>
                </c:pt>
                <c:pt idx="228">
                  <c:v>8.4000000000000005E-2</c:v>
                </c:pt>
                <c:pt idx="229">
                  <c:v>8.8999999999999996E-2</c:v>
                </c:pt>
                <c:pt idx="230">
                  <c:v>9.2999999999999999E-2</c:v>
                </c:pt>
                <c:pt idx="231">
                  <c:v>0.105</c:v>
                </c:pt>
                <c:pt idx="232">
                  <c:v>9.9000000000000005E-2</c:v>
                </c:pt>
                <c:pt idx="233">
                  <c:v>9.0999999999999998E-2</c:v>
                </c:pt>
                <c:pt idx="234">
                  <c:v>0.08</c:v>
                </c:pt>
                <c:pt idx="235">
                  <c:v>7.2999999999999995E-2</c:v>
                </c:pt>
                <c:pt idx="236">
                  <c:v>7.6999999999999999E-2</c:v>
                </c:pt>
                <c:pt idx="237">
                  <c:v>5.6000000000000001E-2</c:v>
                </c:pt>
                <c:pt idx="238">
                  <c:v>6.9000000000000006E-2</c:v>
                </c:pt>
                <c:pt idx="239">
                  <c:v>0.06</c:v>
                </c:pt>
                <c:pt idx="240">
                  <c:v>4.8000000000000001E-2</c:v>
                </c:pt>
                <c:pt idx="241">
                  <c:v>5.0999999999999997E-2</c:v>
                </c:pt>
                <c:pt idx="242">
                  <c:v>5.2999999999999999E-2</c:v>
                </c:pt>
                <c:pt idx="243">
                  <c:v>4.2999999999999997E-2</c:v>
                </c:pt>
                <c:pt idx="244">
                  <c:v>3.5000000000000003E-2</c:v>
                </c:pt>
                <c:pt idx="245">
                  <c:v>0.04</c:v>
                </c:pt>
                <c:pt idx="246">
                  <c:v>3.7999999999999999E-2</c:v>
                </c:pt>
                <c:pt idx="247">
                  <c:v>2.1999999999999999E-2</c:v>
                </c:pt>
                <c:pt idx="248">
                  <c:v>3.2000000000000001E-2</c:v>
                </c:pt>
                <c:pt idx="249">
                  <c:v>3.2000000000000001E-2</c:v>
                </c:pt>
                <c:pt idx="250">
                  <c:v>2.5000000000000001E-2</c:v>
                </c:pt>
                <c:pt idx="251">
                  <c:v>1.9E-2</c:v>
                </c:pt>
                <c:pt idx="252">
                  <c:v>2.1000000000000001E-2</c:v>
                </c:pt>
                <c:pt idx="253">
                  <c:v>0.02</c:v>
                </c:pt>
                <c:pt idx="254">
                  <c:v>1.7000000000000001E-2</c:v>
                </c:pt>
                <c:pt idx="255">
                  <c:v>4.0000000000000001E-3</c:v>
                </c:pt>
                <c:pt idx="256">
                  <c:v>2E-3</c:v>
                </c:pt>
                <c:pt idx="257">
                  <c:v>0.01</c:v>
                </c:pt>
                <c:pt idx="258">
                  <c:v>-7.0000000000000001E-3</c:v>
                </c:pt>
                <c:pt idx="259">
                  <c:v>-0.02</c:v>
                </c:pt>
                <c:pt idx="260">
                  <c:v>-3.5999999999999997E-2</c:v>
                </c:pt>
                <c:pt idx="261">
                  <c:v>-4.9000000000000002E-2</c:v>
                </c:pt>
                <c:pt idx="262">
                  <c:v>-5.1999999999999998E-2</c:v>
                </c:pt>
                <c:pt idx="263">
                  <c:v>-6.5000000000000002E-2</c:v>
                </c:pt>
                <c:pt idx="264">
                  <c:v>-7.8E-2</c:v>
                </c:pt>
                <c:pt idx="265">
                  <c:v>-8.8999999999999996E-2</c:v>
                </c:pt>
                <c:pt idx="266">
                  <c:v>-0.107</c:v>
                </c:pt>
                <c:pt idx="267">
                  <c:v>-0.123</c:v>
                </c:pt>
                <c:pt idx="268">
                  <c:v>-0.14199999999999999</c:v>
                </c:pt>
                <c:pt idx="269">
                  <c:v>-0.152</c:v>
                </c:pt>
                <c:pt idx="270">
                  <c:v>-0.16600000000000001</c:v>
                </c:pt>
                <c:pt idx="271">
                  <c:v>-0.191</c:v>
                </c:pt>
                <c:pt idx="272">
                  <c:v>-0.21</c:v>
                </c:pt>
                <c:pt idx="273">
                  <c:v>-0.221</c:v>
                </c:pt>
                <c:pt idx="274">
                  <c:v>-0.251</c:v>
                </c:pt>
                <c:pt idx="275">
                  <c:v>-0.27</c:v>
                </c:pt>
                <c:pt idx="276">
                  <c:v>-0.28899999999999998</c:v>
                </c:pt>
                <c:pt idx="277">
                  <c:v>-0.31900000000000001</c:v>
                </c:pt>
                <c:pt idx="278">
                  <c:v>-0.33500000000000002</c:v>
                </c:pt>
                <c:pt idx="279">
                  <c:v>-0.36299999999999999</c:v>
                </c:pt>
                <c:pt idx="280">
                  <c:v>-0.38800000000000001</c:v>
                </c:pt>
                <c:pt idx="281">
                  <c:v>-0.41199999999999998</c:v>
                </c:pt>
                <c:pt idx="282">
                  <c:v>-0.44</c:v>
                </c:pt>
                <c:pt idx="283">
                  <c:v>-0.47599999999999998</c:v>
                </c:pt>
                <c:pt idx="284">
                  <c:v>-0.495</c:v>
                </c:pt>
                <c:pt idx="285">
                  <c:v>-0.53200000000000003</c:v>
                </c:pt>
                <c:pt idx="286">
                  <c:v>-0.55700000000000005</c:v>
                </c:pt>
                <c:pt idx="287">
                  <c:v>-0.58299999999999996</c:v>
                </c:pt>
                <c:pt idx="288">
                  <c:v>-0.61699999999999999</c:v>
                </c:pt>
                <c:pt idx="289">
                  <c:v>-0.64700000000000002</c:v>
                </c:pt>
                <c:pt idx="290">
                  <c:v>-0.68700000000000006</c:v>
                </c:pt>
                <c:pt idx="291">
                  <c:v>-0.71599999999999997</c:v>
                </c:pt>
                <c:pt idx="292">
                  <c:v>-0.72799999999999998</c:v>
                </c:pt>
                <c:pt idx="293">
                  <c:v>-0.755</c:v>
                </c:pt>
                <c:pt idx="294">
                  <c:v>-0.78600000000000003</c:v>
                </c:pt>
                <c:pt idx="295">
                  <c:v>-0.79800000000000004</c:v>
                </c:pt>
                <c:pt idx="296">
                  <c:v>-0.82899999999999996</c:v>
                </c:pt>
                <c:pt idx="297">
                  <c:v>-0.84</c:v>
                </c:pt>
                <c:pt idx="298">
                  <c:v>-0.85699999999999998</c:v>
                </c:pt>
                <c:pt idx="299">
                  <c:v>-0.871</c:v>
                </c:pt>
                <c:pt idx="300">
                  <c:v>-0.878</c:v>
                </c:pt>
                <c:pt idx="301">
                  <c:v>-0.91</c:v>
                </c:pt>
                <c:pt idx="302">
                  <c:v>-0.90800000000000003</c:v>
                </c:pt>
                <c:pt idx="303">
                  <c:v>-0.92</c:v>
                </c:pt>
                <c:pt idx="304">
                  <c:v>-0.94199999999999995</c:v>
                </c:pt>
                <c:pt idx="305">
                  <c:v>-0.95</c:v>
                </c:pt>
                <c:pt idx="306">
                  <c:v>-0.94</c:v>
                </c:pt>
                <c:pt idx="307">
                  <c:v>-0.96199999999999997</c:v>
                </c:pt>
                <c:pt idx="308">
                  <c:v>-0.96799999999999997</c:v>
                </c:pt>
                <c:pt idx="309">
                  <c:v>-0.98899999999999999</c:v>
                </c:pt>
                <c:pt idx="310">
                  <c:v>-0.996</c:v>
                </c:pt>
                <c:pt idx="311">
                  <c:v>-1.0109999999999999</c:v>
                </c:pt>
                <c:pt idx="312">
                  <c:v>-1.02</c:v>
                </c:pt>
                <c:pt idx="313">
                  <c:v>-1.0409999999999999</c:v>
                </c:pt>
                <c:pt idx="314">
                  <c:v>-1.0349999999999999</c:v>
                </c:pt>
                <c:pt idx="315">
                  <c:v>-1.0429999999999999</c:v>
                </c:pt>
                <c:pt idx="316">
                  <c:v>-1.0640000000000001</c:v>
                </c:pt>
                <c:pt idx="317">
                  <c:v>-1.0649999999999999</c:v>
                </c:pt>
                <c:pt idx="318">
                  <c:v>-1.077</c:v>
                </c:pt>
                <c:pt idx="319">
                  <c:v>-1.085</c:v>
                </c:pt>
                <c:pt idx="320">
                  <c:v>-1.0860000000000001</c:v>
                </c:pt>
                <c:pt idx="321">
                  <c:v>-1.099</c:v>
                </c:pt>
                <c:pt idx="322">
                  <c:v>-1.1040000000000001</c:v>
                </c:pt>
                <c:pt idx="323">
                  <c:v>-1.103</c:v>
                </c:pt>
                <c:pt idx="324">
                  <c:v>-1.1200000000000001</c:v>
                </c:pt>
                <c:pt idx="325">
                  <c:v>-1.117</c:v>
                </c:pt>
                <c:pt idx="326">
                  <c:v>-1.1180000000000001</c:v>
                </c:pt>
                <c:pt idx="327">
                  <c:v>-1.129</c:v>
                </c:pt>
                <c:pt idx="328">
                  <c:v>-1.139</c:v>
                </c:pt>
                <c:pt idx="329">
                  <c:v>-1.1339999999999999</c:v>
                </c:pt>
                <c:pt idx="330">
                  <c:v>-1.151</c:v>
                </c:pt>
                <c:pt idx="331">
                  <c:v>-1.149</c:v>
                </c:pt>
                <c:pt idx="332">
                  <c:v>-1.1519999999999999</c:v>
                </c:pt>
                <c:pt idx="333">
                  <c:v>-1.1579999999999999</c:v>
                </c:pt>
                <c:pt idx="334">
                  <c:v>-1.1579999999999999</c:v>
                </c:pt>
                <c:pt idx="335">
                  <c:v>-1.157</c:v>
                </c:pt>
                <c:pt idx="336">
                  <c:v>-1.159</c:v>
                </c:pt>
                <c:pt idx="337">
                  <c:v>-1.171</c:v>
                </c:pt>
                <c:pt idx="338">
                  <c:v>-1.1679999999999999</c:v>
                </c:pt>
                <c:pt idx="339">
                  <c:v>-1.169</c:v>
                </c:pt>
                <c:pt idx="340">
                  <c:v>-1.1779999999999999</c:v>
                </c:pt>
                <c:pt idx="341">
                  <c:v>-1.177</c:v>
                </c:pt>
                <c:pt idx="342">
                  <c:v>-1.1870000000000001</c:v>
                </c:pt>
                <c:pt idx="343">
                  <c:v>-1.1970000000000001</c:v>
                </c:pt>
                <c:pt idx="344">
                  <c:v>-1.196</c:v>
                </c:pt>
                <c:pt idx="345">
                  <c:v>-1.202</c:v>
                </c:pt>
                <c:pt idx="346">
                  <c:v>-1.216</c:v>
                </c:pt>
                <c:pt idx="347">
                  <c:v>-1.2230000000000001</c:v>
                </c:pt>
                <c:pt idx="348">
                  <c:v>-1.2310000000000001</c:v>
                </c:pt>
                <c:pt idx="349">
                  <c:v>-1.24</c:v>
                </c:pt>
                <c:pt idx="350">
                  <c:v>-1.252</c:v>
                </c:pt>
                <c:pt idx="351">
                  <c:v>-1.272</c:v>
                </c:pt>
                <c:pt idx="352">
                  <c:v>-1.286</c:v>
                </c:pt>
                <c:pt idx="353">
                  <c:v>-1.304</c:v>
                </c:pt>
                <c:pt idx="354">
                  <c:v>-1.335</c:v>
                </c:pt>
                <c:pt idx="355">
                  <c:v>-1.335</c:v>
                </c:pt>
                <c:pt idx="356">
                  <c:v>-1.3560000000000001</c:v>
                </c:pt>
                <c:pt idx="357">
                  <c:v>-1.365</c:v>
                </c:pt>
                <c:pt idx="358">
                  <c:v>-1.4019999999999999</c:v>
                </c:pt>
                <c:pt idx="359">
                  <c:v>-1.405</c:v>
                </c:pt>
                <c:pt idx="360">
                  <c:v>-1.431</c:v>
                </c:pt>
                <c:pt idx="361">
                  <c:v>-1.456</c:v>
                </c:pt>
                <c:pt idx="362">
                  <c:v>-1.476</c:v>
                </c:pt>
                <c:pt idx="363">
                  <c:v>-1.494</c:v>
                </c:pt>
                <c:pt idx="364">
                  <c:v>-1.5249999999999999</c:v>
                </c:pt>
                <c:pt idx="365">
                  <c:v>-1.5549999999999999</c:v>
                </c:pt>
                <c:pt idx="366">
                  <c:v>-1.623</c:v>
                </c:pt>
                <c:pt idx="367">
                  <c:v>-1.653</c:v>
                </c:pt>
                <c:pt idx="368">
                  <c:v>-1.6819999999999999</c:v>
                </c:pt>
                <c:pt idx="369">
                  <c:v>-1.714</c:v>
                </c:pt>
                <c:pt idx="370">
                  <c:v>-1.7410000000000001</c:v>
                </c:pt>
                <c:pt idx="371">
                  <c:v>-1.7849999999999999</c:v>
                </c:pt>
                <c:pt idx="372">
                  <c:v>-1.82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D-4AAE-8089-5D6246319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32512"/>
        <c:axId val="131659264"/>
      </c:scatterChart>
      <c:valAx>
        <c:axId val="13163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1659264"/>
        <c:crosses val="autoZero"/>
        <c:crossBetween val="midCat"/>
      </c:valAx>
      <c:valAx>
        <c:axId val="1316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316325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'PB5 20180515 L93'!$B$16:$B$388</c:f>
              <c:numCache>
                <c:formatCode>0.000</c:formatCode>
                <c:ptCount val="373"/>
                <c:pt idx="0">
                  <c:v>667530.52500000002</c:v>
                </c:pt>
                <c:pt idx="1">
                  <c:v>667530.37800000003</c:v>
                </c:pt>
                <c:pt idx="2">
                  <c:v>667530.32200000004</c:v>
                </c:pt>
                <c:pt idx="3">
                  <c:v>667530.25600000005</c:v>
                </c:pt>
                <c:pt idx="4">
                  <c:v>667530.08100000001</c:v>
                </c:pt>
                <c:pt idx="5">
                  <c:v>667529.71900000004</c:v>
                </c:pt>
                <c:pt idx="6">
                  <c:v>667529.52800000005</c:v>
                </c:pt>
                <c:pt idx="7">
                  <c:v>667529.20400000003</c:v>
                </c:pt>
                <c:pt idx="8">
                  <c:v>667529.03</c:v>
                </c:pt>
                <c:pt idx="9">
                  <c:v>667528.91099999996</c:v>
                </c:pt>
                <c:pt idx="10">
                  <c:v>667528.58700000006</c:v>
                </c:pt>
                <c:pt idx="11">
                  <c:v>667528.30299999996</c:v>
                </c:pt>
                <c:pt idx="12">
                  <c:v>667527.75600000005</c:v>
                </c:pt>
                <c:pt idx="13">
                  <c:v>667527.55799999996</c:v>
                </c:pt>
                <c:pt idx="14">
                  <c:v>667527.08100000001</c:v>
                </c:pt>
                <c:pt idx="15">
                  <c:v>667526.81799999997</c:v>
                </c:pt>
                <c:pt idx="16">
                  <c:v>667526.625</c:v>
                </c:pt>
                <c:pt idx="17">
                  <c:v>667526.61699999997</c:v>
                </c:pt>
                <c:pt idx="18">
                  <c:v>667526.01</c:v>
                </c:pt>
                <c:pt idx="19">
                  <c:v>667525.46100000001</c:v>
                </c:pt>
                <c:pt idx="20">
                  <c:v>667524.90300000005</c:v>
                </c:pt>
                <c:pt idx="21">
                  <c:v>667524.29099999997</c:v>
                </c:pt>
                <c:pt idx="22">
                  <c:v>667523.64800000004</c:v>
                </c:pt>
                <c:pt idx="23">
                  <c:v>667523.17099999997</c:v>
                </c:pt>
                <c:pt idx="24">
                  <c:v>667522.72199999995</c:v>
                </c:pt>
                <c:pt idx="25">
                  <c:v>667522.36800000002</c:v>
                </c:pt>
                <c:pt idx="26">
                  <c:v>667522.20299999998</c:v>
                </c:pt>
                <c:pt idx="27">
                  <c:v>667521.87100000004</c:v>
                </c:pt>
                <c:pt idx="28">
                  <c:v>667521.54</c:v>
                </c:pt>
                <c:pt idx="29">
                  <c:v>667521.28700000001</c:v>
                </c:pt>
                <c:pt idx="30">
                  <c:v>667521.10699999996</c:v>
                </c:pt>
                <c:pt idx="31">
                  <c:v>667520.9</c:v>
                </c:pt>
                <c:pt idx="32">
                  <c:v>667520.76899999997</c:v>
                </c:pt>
                <c:pt idx="33">
                  <c:v>667520.57200000004</c:v>
                </c:pt>
                <c:pt idx="34">
                  <c:v>667520.30900000001</c:v>
                </c:pt>
                <c:pt idx="35">
                  <c:v>667519.95600000001</c:v>
                </c:pt>
                <c:pt idx="36">
                  <c:v>667519.64500000002</c:v>
                </c:pt>
                <c:pt idx="37">
                  <c:v>667519.32400000002</c:v>
                </c:pt>
                <c:pt idx="38">
                  <c:v>667518.96799999999</c:v>
                </c:pt>
                <c:pt idx="39">
                  <c:v>667518.13100000005</c:v>
                </c:pt>
                <c:pt idx="40">
                  <c:v>667517.97</c:v>
                </c:pt>
                <c:pt idx="41">
                  <c:v>667517.60100000002</c:v>
                </c:pt>
                <c:pt idx="42">
                  <c:v>667517.41</c:v>
                </c:pt>
                <c:pt idx="43">
                  <c:v>667517.11899999995</c:v>
                </c:pt>
                <c:pt idx="44">
                  <c:v>667516.76500000001</c:v>
                </c:pt>
                <c:pt idx="45">
                  <c:v>667516.59400000004</c:v>
                </c:pt>
                <c:pt idx="46">
                  <c:v>667516.31499999994</c:v>
                </c:pt>
                <c:pt idx="47">
                  <c:v>667515.99399999995</c:v>
                </c:pt>
                <c:pt idx="48">
                  <c:v>667515.68500000006</c:v>
                </c:pt>
                <c:pt idx="49">
                  <c:v>667515.47400000005</c:v>
                </c:pt>
                <c:pt idx="50">
                  <c:v>667515.39099999995</c:v>
                </c:pt>
                <c:pt idx="51">
                  <c:v>667515.08900000004</c:v>
                </c:pt>
                <c:pt idx="52">
                  <c:v>667514.65599999996</c:v>
                </c:pt>
                <c:pt idx="53">
                  <c:v>667514.48800000001</c:v>
                </c:pt>
                <c:pt idx="54">
                  <c:v>667514.31099999999</c:v>
                </c:pt>
                <c:pt idx="55">
                  <c:v>667513.97900000005</c:v>
                </c:pt>
                <c:pt idx="56">
                  <c:v>667513.75899999996</c:v>
                </c:pt>
                <c:pt idx="57">
                  <c:v>667513.02399999998</c:v>
                </c:pt>
                <c:pt idx="58">
                  <c:v>667512.56200000003</c:v>
                </c:pt>
                <c:pt idx="59">
                  <c:v>667511.95200000005</c:v>
                </c:pt>
                <c:pt idx="60">
                  <c:v>667511.43099999998</c:v>
                </c:pt>
                <c:pt idx="61">
                  <c:v>667510.88800000004</c:v>
                </c:pt>
                <c:pt idx="62">
                  <c:v>667510.272</c:v>
                </c:pt>
                <c:pt idx="63">
                  <c:v>667509.652</c:v>
                </c:pt>
                <c:pt idx="64">
                  <c:v>667509.07799999998</c:v>
                </c:pt>
                <c:pt idx="65">
                  <c:v>667508.43200000003</c:v>
                </c:pt>
                <c:pt idx="66">
                  <c:v>667507.86600000004</c:v>
                </c:pt>
                <c:pt idx="67">
                  <c:v>667507.397</c:v>
                </c:pt>
                <c:pt idx="68">
                  <c:v>667506.91099999996</c:v>
                </c:pt>
                <c:pt idx="69">
                  <c:v>667506.41399999999</c:v>
                </c:pt>
                <c:pt idx="70">
                  <c:v>667505.93900000001</c:v>
                </c:pt>
                <c:pt idx="71">
                  <c:v>667505.42200000002</c:v>
                </c:pt>
                <c:pt idx="72">
                  <c:v>667504.924</c:v>
                </c:pt>
                <c:pt idx="73">
                  <c:v>667504.33200000005</c:v>
                </c:pt>
                <c:pt idx="74">
                  <c:v>667503.79200000002</c:v>
                </c:pt>
                <c:pt idx="75">
                  <c:v>667503.34100000001</c:v>
                </c:pt>
                <c:pt idx="76">
                  <c:v>667502.897</c:v>
                </c:pt>
                <c:pt idx="77">
                  <c:v>667502.478</c:v>
                </c:pt>
                <c:pt idx="78">
                  <c:v>667502.12199999997</c:v>
                </c:pt>
                <c:pt idx="79">
                  <c:v>667501.74199999997</c:v>
                </c:pt>
                <c:pt idx="80">
                  <c:v>667501.38</c:v>
                </c:pt>
                <c:pt idx="81">
                  <c:v>667501.03700000001</c:v>
                </c:pt>
                <c:pt idx="82">
                  <c:v>667500.64500000002</c:v>
                </c:pt>
                <c:pt idx="83">
                  <c:v>667500.353</c:v>
                </c:pt>
                <c:pt idx="84">
                  <c:v>667499.96299999999</c:v>
                </c:pt>
                <c:pt idx="85">
                  <c:v>667499.53099999996</c:v>
                </c:pt>
                <c:pt idx="86">
                  <c:v>667499.04700000002</c:v>
                </c:pt>
                <c:pt idx="87">
                  <c:v>667498.61300000001</c:v>
                </c:pt>
                <c:pt idx="88">
                  <c:v>667498.23699999996</c:v>
                </c:pt>
                <c:pt idx="89">
                  <c:v>667498.08200000005</c:v>
                </c:pt>
                <c:pt idx="90">
                  <c:v>667497.69799999997</c:v>
                </c:pt>
                <c:pt idx="91">
                  <c:v>667497.22499999998</c:v>
                </c:pt>
                <c:pt idx="92">
                  <c:v>667496.76300000004</c:v>
                </c:pt>
                <c:pt idx="93">
                  <c:v>667496.26800000004</c:v>
                </c:pt>
                <c:pt idx="94">
                  <c:v>667495.73199999996</c:v>
                </c:pt>
                <c:pt idx="95">
                  <c:v>667495.36300000001</c:v>
                </c:pt>
                <c:pt idx="96">
                  <c:v>667494.97</c:v>
                </c:pt>
                <c:pt idx="97">
                  <c:v>667494.59299999999</c:v>
                </c:pt>
                <c:pt idx="98">
                  <c:v>667494.02099999995</c:v>
                </c:pt>
                <c:pt idx="99">
                  <c:v>667493.53399999999</c:v>
                </c:pt>
                <c:pt idx="100">
                  <c:v>667493.16899999999</c:v>
                </c:pt>
                <c:pt idx="101">
                  <c:v>667492.72199999995</c:v>
                </c:pt>
                <c:pt idx="102">
                  <c:v>667492.37</c:v>
                </c:pt>
                <c:pt idx="103">
                  <c:v>667492.06700000004</c:v>
                </c:pt>
                <c:pt idx="104">
                  <c:v>667491.76800000004</c:v>
                </c:pt>
                <c:pt idx="105">
                  <c:v>667491.40500000003</c:v>
                </c:pt>
                <c:pt idx="106">
                  <c:v>667491.18299999996</c:v>
                </c:pt>
                <c:pt idx="107">
                  <c:v>667490.89099999995</c:v>
                </c:pt>
                <c:pt idx="108">
                  <c:v>667490.60400000005</c:v>
                </c:pt>
                <c:pt idx="109">
                  <c:v>667490.26199999999</c:v>
                </c:pt>
                <c:pt idx="110">
                  <c:v>667489.90599999996</c:v>
                </c:pt>
                <c:pt idx="111">
                  <c:v>667489.55799999996</c:v>
                </c:pt>
                <c:pt idx="112">
                  <c:v>667489.31700000004</c:v>
                </c:pt>
                <c:pt idx="113">
                  <c:v>667489.07200000004</c:v>
                </c:pt>
                <c:pt idx="114">
                  <c:v>667488.70400000003</c:v>
                </c:pt>
                <c:pt idx="115">
                  <c:v>667488.36</c:v>
                </c:pt>
                <c:pt idx="116">
                  <c:v>667488.04200000002</c:v>
                </c:pt>
                <c:pt idx="117">
                  <c:v>667487.69700000004</c:v>
                </c:pt>
                <c:pt idx="118">
                  <c:v>667487.38899999997</c:v>
                </c:pt>
                <c:pt idx="119">
                  <c:v>667487.05000000005</c:v>
                </c:pt>
                <c:pt idx="120">
                  <c:v>667486.71499999997</c:v>
                </c:pt>
                <c:pt idx="121">
                  <c:v>667486.348</c:v>
                </c:pt>
                <c:pt idx="122">
                  <c:v>667486.07400000002</c:v>
                </c:pt>
                <c:pt idx="123">
                  <c:v>667485.83200000005</c:v>
                </c:pt>
                <c:pt idx="124">
                  <c:v>667485.62899999996</c:v>
                </c:pt>
                <c:pt idx="125">
                  <c:v>667485.35699999996</c:v>
                </c:pt>
                <c:pt idx="126">
                  <c:v>667485.08499999996</c:v>
                </c:pt>
                <c:pt idx="127">
                  <c:v>667484.63899999997</c:v>
                </c:pt>
                <c:pt idx="128">
                  <c:v>667484.14399999997</c:v>
                </c:pt>
                <c:pt idx="129">
                  <c:v>667483.603</c:v>
                </c:pt>
                <c:pt idx="130">
                  <c:v>667483.09400000004</c:v>
                </c:pt>
                <c:pt idx="131">
                  <c:v>667482.79500000004</c:v>
                </c:pt>
                <c:pt idx="132">
                  <c:v>667482.54500000004</c:v>
                </c:pt>
                <c:pt idx="133">
                  <c:v>667482.27099999995</c:v>
                </c:pt>
                <c:pt idx="134">
                  <c:v>667482.12300000002</c:v>
                </c:pt>
                <c:pt idx="135">
                  <c:v>667481.84</c:v>
                </c:pt>
                <c:pt idx="136">
                  <c:v>667481.47</c:v>
                </c:pt>
                <c:pt idx="137">
                  <c:v>667481.01599999995</c:v>
                </c:pt>
                <c:pt idx="138">
                  <c:v>667480.50100000005</c:v>
                </c:pt>
                <c:pt idx="139">
                  <c:v>667479.95799999998</c:v>
                </c:pt>
                <c:pt idx="140">
                  <c:v>667479.43900000001</c:v>
                </c:pt>
                <c:pt idx="141">
                  <c:v>667478.86600000004</c:v>
                </c:pt>
                <c:pt idx="142">
                  <c:v>667478.41399999999</c:v>
                </c:pt>
                <c:pt idx="143">
                  <c:v>667477.95600000001</c:v>
                </c:pt>
                <c:pt idx="144">
                  <c:v>667477.56900000002</c:v>
                </c:pt>
                <c:pt idx="145">
                  <c:v>667477.15300000005</c:v>
                </c:pt>
                <c:pt idx="146">
                  <c:v>667476.799</c:v>
                </c:pt>
                <c:pt idx="147">
                  <c:v>667476.33299999998</c:v>
                </c:pt>
                <c:pt idx="148">
                  <c:v>667475.88199999998</c:v>
                </c:pt>
                <c:pt idx="149">
                  <c:v>667475.43999999994</c:v>
                </c:pt>
                <c:pt idx="150">
                  <c:v>667475.022</c:v>
                </c:pt>
                <c:pt idx="151">
                  <c:v>667474.62</c:v>
                </c:pt>
                <c:pt idx="152">
                  <c:v>667474.23899999994</c:v>
                </c:pt>
                <c:pt idx="153">
                  <c:v>667473.91200000001</c:v>
                </c:pt>
                <c:pt idx="154">
                  <c:v>667473.576</c:v>
                </c:pt>
                <c:pt idx="155">
                  <c:v>667473.28399999999</c:v>
                </c:pt>
                <c:pt idx="156">
                  <c:v>667472.84199999995</c:v>
                </c:pt>
                <c:pt idx="157">
                  <c:v>667472.478</c:v>
                </c:pt>
                <c:pt idx="158">
                  <c:v>667472.06099999999</c:v>
                </c:pt>
                <c:pt idx="159">
                  <c:v>667471.65500000003</c:v>
                </c:pt>
                <c:pt idx="160">
                  <c:v>667471.26599999995</c:v>
                </c:pt>
                <c:pt idx="161">
                  <c:v>667470.68299999996</c:v>
                </c:pt>
                <c:pt idx="162">
                  <c:v>667470.19299999997</c:v>
                </c:pt>
                <c:pt idx="163">
                  <c:v>667469.72699999996</c:v>
                </c:pt>
                <c:pt idx="164">
                  <c:v>667469.28799999994</c:v>
                </c:pt>
                <c:pt idx="165">
                  <c:v>667468.85</c:v>
                </c:pt>
                <c:pt idx="166">
                  <c:v>667468.41200000001</c:v>
                </c:pt>
                <c:pt idx="167">
                  <c:v>667467.95299999998</c:v>
                </c:pt>
                <c:pt idx="168">
                  <c:v>667467.56400000001</c:v>
                </c:pt>
                <c:pt idx="169">
                  <c:v>667467.25</c:v>
                </c:pt>
                <c:pt idx="170">
                  <c:v>667466.92599999998</c:v>
                </c:pt>
                <c:pt idx="171">
                  <c:v>667466.46799999999</c:v>
                </c:pt>
                <c:pt idx="172">
                  <c:v>667465.97199999995</c:v>
                </c:pt>
                <c:pt idx="173">
                  <c:v>667465.51300000004</c:v>
                </c:pt>
                <c:pt idx="174">
                  <c:v>667465.04799999995</c:v>
                </c:pt>
                <c:pt idx="175">
                  <c:v>667464.52800000005</c:v>
                </c:pt>
                <c:pt idx="176">
                  <c:v>667464.01199999999</c:v>
                </c:pt>
                <c:pt idx="177">
                  <c:v>667463.39500000002</c:v>
                </c:pt>
                <c:pt idx="178">
                  <c:v>667462.86499999999</c:v>
                </c:pt>
                <c:pt idx="179">
                  <c:v>667462.28500000003</c:v>
                </c:pt>
                <c:pt idx="180">
                  <c:v>667461.826</c:v>
                </c:pt>
                <c:pt idx="181">
                  <c:v>667461.35199999996</c:v>
                </c:pt>
                <c:pt idx="182">
                  <c:v>667460.86800000002</c:v>
                </c:pt>
                <c:pt idx="183">
                  <c:v>667460.40800000005</c:v>
                </c:pt>
                <c:pt idx="184">
                  <c:v>667459.93700000003</c:v>
                </c:pt>
                <c:pt idx="185">
                  <c:v>667459.53099999996</c:v>
                </c:pt>
                <c:pt idx="186">
                  <c:v>667459.18200000003</c:v>
                </c:pt>
                <c:pt idx="187">
                  <c:v>667458.37199999997</c:v>
                </c:pt>
                <c:pt idx="188">
                  <c:v>667457.87899999996</c:v>
                </c:pt>
                <c:pt idx="189">
                  <c:v>667457.47100000002</c:v>
                </c:pt>
                <c:pt idx="190">
                  <c:v>667457.04099999997</c:v>
                </c:pt>
                <c:pt idx="191">
                  <c:v>667456.58900000004</c:v>
                </c:pt>
                <c:pt idx="192">
                  <c:v>667456.14800000004</c:v>
                </c:pt>
                <c:pt idx="193">
                  <c:v>667455.75899999996</c:v>
                </c:pt>
                <c:pt idx="194">
                  <c:v>667455.40599999996</c:v>
                </c:pt>
                <c:pt idx="195">
                  <c:v>667455.10199999996</c:v>
                </c:pt>
                <c:pt idx="196">
                  <c:v>667454.82700000005</c:v>
                </c:pt>
                <c:pt idx="197">
                  <c:v>667454.52099999995</c:v>
                </c:pt>
                <c:pt idx="198">
                  <c:v>667454.22100000002</c:v>
                </c:pt>
                <c:pt idx="199">
                  <c:v>667453.94499999995</c:v>
                </c:pt>
                <c:pt idx="200">
                  <c:v>667453.53599999996</c:v>
                </c:pt>
                <c:pt idx="201">
                  <c:v>667453.07700000005</c:v>
                </c:pt>
                <c:pt idx="202">
                  <c:v>667452.63600000006</c:v>
                </c:pt>
                <c:pt idx="203">
                  <c:v>667452.29700000002</c:v>
                </c:pt>
                <c:pt idx="204">
                  <c:v>667451.82900000003</c:v>
                </c:pt>
                <c:pt idx="205">
                  <c:v>667451.30500000005</c:v>
                </c:pt>
                <c:pt idx="206">
                  <c:v>667450.81900000002</c:v>
                </c:pt>
                <c:pt idx="207">
                  <c:v>667450.29799999995</c:v>
                </c:pt>
                <c:pt idx="208">
                  <c:v>667449.77899999998</c:v>
                </c:pt>
                <c:pt idx="209">
                  <c:v>667449.31299999997</c:v>
                </c:pt>
                <c:pt idx="210">
                  <c:v>667448.74300000002</c:v>
                </c:pt>
                <c:pt idx="211">
                  <c:v>667448.201</c:v>
                </c:pt>
                <c:pt idx="212">
                  <c:v>667447.80700000003</c:v>
                </c:pt>
                <c:pt idx="213">
                  <c:v>667447.44299999997</c:v>
                </c:pt>
                <c:pt idx="214">
                  <c:v>667447.11100000003</c:v>
                </c:pt>
                <c:pt idx="215">
                  <c:v>667446.87399999995</c:v>
                </c:pt>
                <c:pt idx="216">
                  <c:v>667446.696</c:v>
                </c:pt>
                <c:pt idx="217">
                  <c:v>667446.59400000004</c:v>
                </c:pt>
                <c:pt idx="218">
                  <c:v>667446.37899999996</c:v>
                </c:pt>
                <c:pt idx="219">
                  <c:v>667446.01899999997</c:v>
                </c:pt>
                <c:pt idx="220">
                  <c:v>667445.54599999997</c:v>
                </c:pt>
                <c:pt idx="221">
                  <c:v>667445.20200000005</c:v>
                </c:pt>
                <c:pt idx="222">
                  <c:v>667444.77399999998</c:v>
                </c:pt>
                <c:pt idx="223">
                  <c:v>667444.201</c:v>
                </c:pt>
                <c:pt idx="224">
                  <c:v>667443.81700000004</c:v>
                </c:pt>
                <c:pt idx="225">
                  <c:v>667443.321</c:v>
                </c:pt>
                <c:pt idx="226">
                  <c:v>667442.91799999995</c:v>
                </c:pt>
                <c:pt idx="227">
                  <c:v>667442.473</c:v>
                </c:pt>
                <c:pt idx="228">
                  <c:v>667442.04099999997</c:v>
                </c:pt>
                <c:pt idx="229">
                  <c:v>667441.58100000001</c:v>
                </c:pt>
                <c:pt idx="230">
                  <c:v>667440.96200000006</c:v>
                </c:pt>
                <c:pt idx="231">
                  <c:v>667440.48199999996</c:v>
                </c:pt>
                <c:pt idx="232">
                  <c:v>667440.00199999998</c:v>
                </c:pt>
                <c:pt idx="233">
                  <c:v>667439.49899999995</c:v>
                </c:pt>
                <c:pt idx="234">
                  <c:v>667438.96499999997</c:v>
                </c:pt>
                <c:pt idx="235">
                  <c:v>667438.44999999995</c:v>
                </c:pt>
                <c:pt idx="236">
                  <c:v>667437.99699999997</c:v>
                </c:pt>
                <c:pt idx="237">
                  <c:v>667437.60100000002</c:v>
                </c:pt>
                <c:pt idx="238">
                  <c:v>667437.22</c:v>
                </c:pt>
                <c:pt idx="239">
                  <c:v>667436.799</c:v>
                </c:pt>
                <c:pt idx="240">
                  <c:v>667436.35800000001</c:v>
                </c:pt>
                <c:pt idx="241">
                  <c:v>667435.89300000004</c:v>
                </c:pt>
                <c:pt idx="242">
                  <c:v>667435.39099999995</c:v>
                </c:pt>
                <c:pt idx="243">
                  <c:v>667434.98800000001</c:v>
                </c:pt>
                <c:pt idx="244">
                  <c:v>667434.50100000005</c:v>
                </c:pt>
                <c:pt idx="245">
                  <c:v>667434.13300000003</c:v>
                </c:pt>
                <c:pt idx="246">
                  <c:v>667433.72100000002</c:v>
                </c:pt>
                <c:pt idx="247">
                  <c:v>667433.31400000001</c:v>
                </c:pt>
                <c:pt idx="248">
                  <c:v>667432.83499999996</c:v>
                </c:pt>
                <c:pt idx="249">
                  <c:v>667432.40500000003</c:v>
                </c:pt>
                <c:pt idx="250">
                  <c:v>667431.93799999997</c:v>
                </c:pt>
                <c:pt idx="251">
                  <c:v>667431.51599999995</c:v>
                </c:pt>
                <c:pt idx="252">
                  <c:v>667431.05099999998</c:v>
                </c:pt>
                <c:pt idx="253">
                  <c:v>667430.57200000004</c:v>
                </c:pt>
                <c:pt idx="254">
                  <c:v>667430.15300000005</c:v>
                </c:pt>
                <c:pt idx="255">
                  <c:v>667429.64800000004</c:v>
                </c:pt>
                <c:pt idx="256">
                  <c:v>667429.10800000001</c:v>
                </c:pt>
                <c:pt idx="257">
                  <c:v>667428.53500000003</c:v>
                </c:pt>
                <c:pt idx="258">
                  <c:v>667428.01199999999</c:v>
                </c:pt>
                <c:pt idx="259">
                  <c:v>667427.52599999995</c:v>
                </c:pt>
                <c:pt idx="260">
                  <c:v>667427.09299999999</c:v>
                </c:pt>
                <c:pt idx="261">
                  <c:v>667426.58200000005</c:v>
                </c:pt>
                <c:pt idx="262">
                  <c:v>667426.24899999995</c:v>
                </c:pt>
                <c:pt idx="263">
                  <c:v>667425.89099999995</c:v>
                </c:pt>
                <c:pt idx="264">
                  <c:v>667425.52800000005</c:v>
                </c:pt>
                <c:pt idx="265">
                  <c:v>667425.23</c:v>
                </c:pt>
                <c:pt idx="266">
                  <c:v>667424.93799999997</c:v>
                </c:pt>
                <c:pt idx="267">
                  <c:v>667424.62399999995</c:v>
                </c:pt>
                <c:pt idx="268">
                  <c:v>667424.30099999998</c:v>
                </c:pt>
                <c:pt idx="269">
                  <c:v>667423.96</c:v>
                </c:pt>
                <c:pt idx="270">
                  <c:v>667423.52399999998</c:v>
                </c:pt>
                <c:pt idx="271">
                  <c:v>667423.09699999995</c:v>
                </c:pt>
                <c:pt idx="272">
                  <c:v>667422.63</c:v>
                </c:pt>
                <c:pt idx="273">
                  <c:v>667422.29500000004</c:v>
                </c:pt>
                <c:pt idx="274">
                  <c:v>667421.93299999996</c:v>
                </c:pt>
                <c:pt idx="275">
                  <c:v>667421.60499999998</c:v>
                </c:pt>
                <c:pt idx="276">
                  <c:v>667421.21100000001</c:v>
                </c:pt>
                <c:pt idx="277">
                  <c:v>667420.81700000004</c:v>
                </c:pt>
                <c:pt idx="278">
                  <c:v>667420.39</c:v>
                </c:pt>
                <c:pt idx="279">
                  <c:v>667420.04500000004</c:v>
                </c:pt>
                <c:pt idx="280">
                  <c:v>667419.62699999998</c:v>
                </c:pt>
                <c:pt idx="281">
                  <c:v>667419.272</c:v>
                </c:pt>
                <c:pt idx="282">
                  <c:v>667418.848</c:v>
                </c:pt>
                <c:pt idx="283">
                  <c:v>667418.35600000003</c:v>
                </c:pt>
                <c:pt idx="284">
                  <c:v>667417.83499999996</c:v>
                </c:pt>
                <c:pt idx="285">
                  <c:v>667417.44200000004</c:v>
                </c:pt>
                <c:pt idx="286">
                  <c:v>667416.97</c:v>
                </c:pt>
                <c:pt idx="287">
                  <c:v>667416.60800000001</c:v>
                </c:pt>
                <c:pt idx="288">
                  <c:v>667416.26399999997</c:v>
                </c:pt>
                <c:pt idx="289">
                  <c:v>667415.95600000001</c:v>
                </c:pt>
                <c:pt idx="290">
                  <c:v>667415.78899999999</c:v>
                </c:pt>
                <c:pt idx="291">
                  <c:v>667415.64500000002</c:v>
                </c:pt>
                <c:pt idx="292">
                  <c:v>667415.55700000003</c:v>
                </c:pt>
                <c:pt idx="293">
                  <c:v>667415.36300000001</c:v>
                </c:pt>
                <c:pt idx="294">
                  <c:v>667414.97900000005</c:v>
                </c:pt>
                <c:pt idx="295">
                  <c:v>667414.51599999995</c:v>
                </c:pt>
                <c:pt idx="296">
                  <c:v>667414.09400000004</c:v>
                </c:pt>
                <c:pt idx="297">
                  <c:v>667413.64599999995</c:v>
                </c:pt>
                <c:pt idx="298">
                  <c:v>667413.16700000002</c:v>
                </c:pt>
                <c:pt idx="299">
                  <c:v>667412.728</c:v>
                </c:pt>
                <c:pt idx="300">
                  <c:v>667412.26399999997</c:v>
                </c:pt>
                <c:pt idx="301">
                  <c:v>667411.85600000003</c:v>
                </c:pt>
                <c:pt idx="302">
                  <c:v>667411.49100000004</c:v>
                </c:pt>
                <c:pt idx="303">
                  <c:v>667411.09600000002</c:v>
                </c:pt>
                <c:pt idx="304">
                  <c:v>667410.69900000002</c:v>
                </c:pt>
                <c:pt idx="305">
                  <c:v>667410.22400000005</c:v>
                </c:pt>
                <c:pt idx="306">
                  <c:v>667409.77599999995</c:v>
                </c:pt>
                <c:pt idx="307">
                  <c:v>667409.27300000004</c:v>
                </c:pt>
                <c:pt idx="308">
                  <c:v>667408.82900000003</c:v>
                </c:pt>
                <c:pt idx="309">
                  <c:v>667408.33600000001</c:v>
                </c:pt>
                <c:pt idx="310">
                  <c:v>667407.81999999995</c:v>
                </c:pt>
                <c:pt idx="311">
                  <c:v>667407.31999999995</c:v>
                </c:pt>
                <c:pt idx="312">
                  <c:v>667406.78</c:v>
                </c:pt>
                <c:pt idx="313">
                  <c:v>667406.28</c:v>
                </c:pt>
                <c:pt idx="314">
                  <c:v>667405.87800000003</c:v>
                </c:pt>
                <c:pt idx="315">
                  <c:v>667405.37699999998</c:v>
                </c:pt>
                <c:pt idx="316">
                  <c:v>667404.87699999998</c:v>
                </c:pt>
                <c:pt idx="317">
                  <c:v>667404.43599999999</c:v>
                </c:pt>
                <c:pt idx="318">
                  <c:v>667403.96799999999</c:v>
                </c:pt>
                <c:pt idx="319">
                  <c:v>667403.53399999999</c:v>
                </c:pt>
                <c:pt idx="320">
                  <c:v>667403.00199999998</c:v>
                </c:pt>
                <c:pt idx="321">
                  <c:v>667402.52300000004</c:v>
                </c:pt>
                <c:pt idx="322">
                  <c:v>667402.12100000004</c:v>
                </c:pt>
                <c:pt idx="323">
                  <c:v>667401.73199999996</c:v>
                </c:pt>
                <c:pt idx="324">
                  <c:v>667401.44799999997</c:v>
                </c:pt>
                <c:pt idx="325">
                  <c:v>667401.22900000005</c:v>
                </c:pt>
                <c:pt idx="326">
                  <c:v>667400.98300000001</c:v>
                </c:pt>
                <c:pt idx="327">
                  <c:v>667400.72400000005</c:v>
                </c:pt>
                <c:pt idx="328">
                  <c:v>667400.28899999999</c:v>
                </c:pt>
                <c:pt idx="329">
                  <c:v>667399.75600000005</c:v>
                </c:pt>
                <c:pt idx="330">
                  <c:v>667399.17299999995</c:v>
                </c:pt>
                <c:pt idx="331">
                  <c:v>667398.60400000005</c:v>
                </c:pt>
                <c:pt idx="332">
                  <c:v>667398.14099999995</c:v>
                </c:pt>
                <c:pt idx="333">
                  <c:v>667397.67299999995</c:v>
                </c:pt>
                <c:pt idx="334">
                  <c:v>667397.24199999997</c:v>
                </c:pt>
                <c:pt idx="335">
                  <c:v>667396.85699999996</c:v>
                </c:pt>
                <c:pt idx="336">
                  <c:v>667396.50199999998</c:v>
                </c:pt>
                <c:pt idx="337">
                  <c:v>667396.06400000001</c:v>
                </c:pt>
                <c:pt idx="338">
                  <c:v>667395.52599999995</c:v>
                </c:pt>
                <c:pt idx="339">
                  <c:v>667395.06099999999</c:v>
                </c:pt>
                <c:pt idx="340">
                  <c:v>667394.60600000003</c:v>
                </c:pt>
                <c:pt idx="341">
                  <c:v>667394.196</c:v>
                </c:pt>
                <c:pt idx="342">
                  <c:v>667393.826</c:v>
                </c:pt>
                <c:pt idx="343">
                  <c:v>667393.36399999994</c:v>
                </c:pt>
                <c:pt idx="344">
                  <c:v>667393.00600000005</c:v>
                </c:pt>
                <c:pt idx="345">
                  <c:v>667392.63399999996</c:v>
                </c:pt>
                <c:pt idx="346">
                  <c:v>667392.29799999995</c:v>
                </c:pt>
                <c:pt idx="347">
                  <c:v>667392.05799999996</c:v>
                </c:pt>
                <c:pt idx="348">
                  <c:v>667391.77099999995</c:v>
                </c:pt>
                <c:pt idx="349">
                  <c:v>667391.42500000005</c:v>
                </c:pt>
                <c:pt idx="350">
                  <c:v>667391.01</c:v>
                </c:pt>
                <c:pt idx="351">
                  <c:v>667390.68599999999</c:v>
                </c:pt>
                <c:pt idx="352">
                  <c:v>667390.43299999996</c:v>
                </c:pt>
                <c:pt idx="353">
                  <c:v>667390.28</c:v>
                </c:pt>
                <c:pt idx="354">
                  <c:v>667390.12100000004</c:v>
                </c:pt>
                <c:pt idx="355">
                  <c:v>667389.84600000002</c:v>
                </c:pt>
                <c:pt idx="356">
                  <c:v>667389.57299999997</c:v>
                </c:pt>
                <c:pt idx="357">
                  <c:v>667389.20499999996</c:v>
                </c:pt>
                <c:pt idx="358">
                  <c:v>667388.84299999999</c:v>
                </c:pt>
                <c:pt idx="359">
                  <c:v>667388.37600000005</c:v>
                </c:pt>
                <c:pt idx="360">
                  <c:v>667387.92200000002</c:v>
                </c:pt>
                <c:pt idx="361">
                  <c:v>667387.49699999997</c:v>
                </c:pt>
                <c:pt idx="362">
                  <c:v>667387.05200000003</c:v>
                </c:pt>
                <c:pt idx="363">
                  <c:v>667386.6</c:v>
                </c:pt>
                <c:pt idx="364">
                  <c:v>667386.20400000003</c:v>
                </c:pt>
                <c:pt idx="365">
                  <c:v>667385.87399999995</c:v>
                </c:pt>
                <c:pt idx="366">
                  <c:v>667384.41500000004</c:v>
                </c:pt>
                <c:pt idx="367">
                  <c:v>667383.88199999998</c:v>
                </c:pt>
                <c:pt idx="368">
                  <c:v>667383.37199999997</c:v>
                </c:pt>
                <c:pt idx="369">
                  <c:v>667382.85900000005</c:v>
                </c:pt>
                <c:pt idx="370">
                  <c:v>667382.33700000006</c:v>
                </c:pt>
                <c:pt idx="371">
                  <c:v>667381.43099999998</c:v>
                </c:pt>
                <c:pt idx="372">
                  <c:v>667380.57700000005</c:v>
                </c:pt>
              </c:numCache>
            </c:numRef>
          </c:xVal>
          <c:yVal>
            <c:numRef>
              <c:f>'PB5 20180515 L93'!$C$16:$C$388</c:f>
              <c:numCache>
                <c:formatCode>0.000</c:formatCode>
                <c:ptCount val="373"/>
                <c:pt idx="0">
                  <c:v>7110154.2000000002</c:v>
                </c:pt>
                <c:pt idx="1">
                  <c:v>7110156.2309999997</c:v>
                </c:pt>
                <c:pt idx="2">
                  <c:v>7110158.1430000002</c:v>
                </c:pt>
                <c:pt idx="3">
                  <c:v>7110158.8949999996</c:v>
                </c:pt>
                <c:pt idx="4">
                  <c:v>7110159.9100000001</c:v>
                </c:pt>
                <c:pt idx="5">
                  <c:v>7110161.0089999996</c:v>
                </c:pt>
                <c:pt idx="6">
                  <c:v>7110162.3080000002</c:v>
                </c:pt>
                <c:pt idx="7">
                  <c:v>7110163.5149999997</c:v>
                </c:pt>
                <c:pt idx="8">
                  <c:v>7110164.5360000003</c:v>
                </c:pt>
                <c:pt idx="9">
                  <c:v>7110165.4579999996</c:v>
                </c:pt>
                <c:pt idx="10">
                  <c:v>7110166.5199999996</c:v>
                </c:pt>
                <c:pt idx="11">
                  <c:v>7110167.5999999996</c:v>
                </c:pt>
                <c:pt idx="12">
                  <c:v>7110169.5820000004</c:v>
                </c:pt>
                <c:pt idx="13">
                  <c:v>7110170.3839999996</c:v>
                </c:pt>
                <c:pt idx="14">
                  <c:v>7110171.4450000003</c:v>
                </c:pt>
                <c:pt idx="15">
                  <c:v>7110172.5449999999</c:v>
                </c:pt>
                <c:pt idx="16">
                  <c:v>7110173.7280000001</c:v>
                </c:pt>
                <c:pt idx="17">
                  <c:v>7110174.2429999998</c:v>
                </c:pt>
                <c:pt idx="18">
                  <c:v>7110174.9210000001</c:v>
                </c:pt>
                <c:pt idx="19">
                  <c:v>7110175.9230000004</c:v>
                </c:pt>
                <c:pt idx="20">
                  <c:v>7110176.9419999998</c:v>
                </c:pt>
                <c:pt idx="21">
                  <c:v>7110177.9479999999</c:v>
                </c:pt>
                <c:pt idx="22">
                  <c:v>7110178.767</c:v>
                </c:pt>
                <c:pt idx="23">
                  <c:v>7110179.7750000004</c:v>
                </c:pt>
                <c:pt idx="24">
                  <c:v>7110180.3080000002</c:v>
                </c:pt>
                <c:pt idx="25">
                  <c:v>7110181.1260000002</c:v>
                </c:pt>
                <c:pt idx="26">
                  <c:v>7110181.6490000002</c:v>
                </c:pt>
                <c:pt idx="27">
                  <c:v>7110182.5650000004</c:v>
                </c:pt>
                <c:pt idx="28">
                  <c:v>7110183.5530000003</c:v>
                </c:pt>
                <c:pt idx="29">
                  <c:v>7110184.8550000004</c:v>
                </c:pt>
                <c:pt idx="30">
                  <c:v>7110185.9869999997</c:v>
                </c:pt>
                <c:pt idx="31">
                  <c:v>7110186.9009999996</c:v>
                </c:pt>
                <c:pt idx="32">
                  <c:v>7110187.4869999997</c:v>
                </c:pt>
                <c:pt idx="33">
                  <c:v>7110188.5870000003</c:v>
                </c:pt>
                <c:pt idx="34">
                  <c:v>7110189.6359999999</c:v>
                </c:pt>
                <c:pt idx="35">
                  <c:v>7110190.6900000004</c:v>
                </c:pt>
                <c:pt idx="36">
                  <c:v>7110192.0319999997</c:v>
                </c:pt>
                <c:pt idx="37">
                  <c:v>7110193.0659999996</c:v>
                </c:pt>
                <c:pt idx="38">
                  <c:v>7110194.1540000001</c:v>
                </c:pt>
                <c:pt idx="39">
                  <c:v>7110196.1050000004</c:v>
                </c:pt>
                <c:pt idx="40">
                  <c:v>7110197.3059999999</c:v>
                </c:pt>
                <c:pt idx="41">
                  <c:v>7110198.9009999996</c:v>
                </c:pt>
                <c:pt idx="42">
                  <c:v>7110200.0669999998</c:v>
                </c:pt>
                <c:pt idx="43">
                  <c:v>7110201.3380000005</c:v>
                </c:pt>
                <c:pt idx="44">
                  <c:v>7110202.909</c:v>
                </c:pt>
                <c:pt idx="45">
                  <c:v>7110203.7960000001</c:v>
                </c:pt>
                <c:pt idx="46">
                  <c:v>7110205.7489999998</c:v>
                </c:pt>
                <c:pt idx="47">
                  <c:v>7110207.6849999996</c:v>
                </c:pt>
                <c:pt idx="48">
                  <c:v>7110208.7390000001</c:v>
                </c:pt>
                <c:pt idx="49">
                  <c:v>7110209.7429999998</c:v>
                </c:pt>
                <c:pt idx="50">
                  <c:v>7110210.5499999998</c:v>
                </c:pt>
                <c:pt idx="51">
                  <c:v>7110212.29</c:v>
                </c:pt>
                <c:pt idx="52">
                  <c:v>7110213.9800000004</c:v>
                </c:pt>
                <c:pt idx="53">
                  <c:v>7110215.0520000001</c:v>
                </c:pt>
                <c:pt idx="54">
                  <c:v>7110216.0470000003</c:v>
                </c:pt>
                <c:pt idx="55">
                  <c:v>7110217.1919999998</c:v>
                </c:pt>
                <c:pt idx="56">
                  <c:v>7110217.4939999999</c:v>
                </c:pt>
                <c:pt idx="57">
                  <c:v>7110218.8729999997</c:v>
                </c:pt>
                <c:pt idx="58">
                  <c:v>7110219.7829999998</c:v>
                </c:pt>
                <c:pt idx="59">
                  <c:v>7110220.6639999999</c:v>
                </c:pt>
                <c:pt idx="60">
                  <c:v>7110221.7390000001</c:v>
                </c:pt>
                <c:pt idx="61">
                  <c:v>7110222.8870000001</c:v>
                </c:pt>
                <c:pt idx="62">
                  <c:v>7110224.0710000005</c:v>
                </c:pt>
                <c:pt idx="63">
                  <c:v>7110225.341</c:v>
                </c:pt>
                <c:pt idx="64">
                  <c:v>7110226.6679999996</c:v>
                </c:pt>
                <c:pt idx="65">
                  <c:v>7110228.102</c:v>
                </c:pt>
                <c:pt idx="66">
                  <c:v>7110229.409</c:v>
                </c:pt>
                <c:pt idx="67">
                  <c:v>7110230.7589999996</c:v>
                </c:pt>
                <c:pt idx="68">
                  <c:v>7110232.1639999999</c:v>
                </c:pt>
                <c:pt idx="69">
                  <c:v>7110233.5219999999</c:v>
                </c:pt>
                <c:pt idx="70">
                  <c:v>7110234.898</c:v>
                </c:pt>
                <c:pt idx="71">
                  <c:v>7110236.2939999998</c:v>
                </c:pt>
                <c:pt idx="72">
                  <c:v>7110237.7199999997</c:v>
                </c:pt>
                <c:pt idx="73">
                  <c:v>7110239.0609999998</c:v>
                </c:pt>
                <c:pt idx="74">
                  <c:v>7110240.5020000003</c:v>
                </c:pt>
                <c:pt idx="75">
                  <c:v>7110241.9840000002</c:v>
                </c:pt>
                <c:pt idx="76">
                  <c:v>7110243.4380000001</c:v>
                </c:pt>
                <c:pt idx="77">
                  <c:v>7110244.8770000003</c:v>
                </c:pt>
                <c:pt idx="78">
                  <c:v>7110246.3650000002</c:v>
                </c:pt>
                <c:pt idx="79">
                  <c:v>7110247.7709999997</c:v>
                </c:pt>
                <c:pt idx="80">
                  <c:v>7110249.3269999996</c:v>
                </c:pt>
                <c:pt idx="81">
                  <c:v>7110250.7400000002</c:v>
                </c:pt>
                <c:pt idx="82">
                  <c:v>7110252.2659999998</c:v>
                </c:pt>
                <c:pt idx="83">
                  <c:v>7110253.7910000002</c:v>
                </c:pt>
                <c:pt idx="84">
                  <c:v>7110255.3229999999</c:v>
                </c:pt>
                <c:pt idx="85">
                  <c:v>7110256.7589999996</c:v>
                </c:pt>
                <c:pt idx="86">
                  <c:v>7110258.1629999997</c:v>
                </c:pt>
                <c:pt idx="87">
                  <c:v>7110259.5259999996</c:v>
                </c:pt>
                <c:pt idx="88">
                  <c:v>7110260.4460000005</c:v>
                </c:pt>
                <c:pt idx="89">
                  <c:v>7110261.2359999996</c:v>
                </c:pt>
                <c:pt idx="90">
                  <c:v>7110262.3619999997</c:v>
                </c:pt>
                <c:pt idx="91">
                  <c:v>7110263.6050000004</c:v>
                </c:pt>
                <c:pt idx="92">
                  <c:v>7110264.9840000002</c:v>
                </c:pt>
                <c:pt idx="93">
                  <c:v>7110266.3720000004</c:v>
                </c:pt>
                <c:pt idx="94">
                  <c:v>7110267.6809999999</c:v>
                </c:pt>
                <c:pt idx="95">
                  <c:v>7110269.1129999999</c:v>
                </c:pt>
                <c:pt idx="96">
                  <c:v>7110270.5159999998</c:v>
                </c:pt>
                <c:pt idx="97">
                  <c:v>7110271.9170000004</c:v>
                </c:pt>
                <c:pt idx="98">
                  <c:v>7110273.2759999996</c:v>
                </c:pt>
                <c:pt idx="99">
                  <c:v>7110274.6339999996</c:v>
                </c:pt>
                <c:pt idx="100">
                  <c:v>7110276.0719999997</c:v>
                </c:pt>
                <c:pt idx="101">
                  <c:v>7110277.3899999997</c:v>
                </c:pt>
                <c:pt idx="102">
                  <c:v>7110278.7419999996</c:v>
                </c:pt>
                <c:pt idx="103">
                  <c:v>7110280.1639999999</c:v>
                </c:pt>
                <c:pt idx="104">
                  <c:v>7110281.5060000001</c:v>
                </c:pt>
                <c:pt idx="105">
                  <c:v>7110282.8499999996</c:v>
                </c:pt>
                <c:pt idx="106">
                  <c:v>7110284.1679999996</c:v>
                </c:pt>
                <c:pt idx="107">
                  <c:v>7110285.523</c:v>
                </c:pt>
                <c:pt idx="108">
                  <c:v>7110286.852</c:v>
                </c:pt>
                <c:pt idx="109">
                  <c:v>7110288.1739999996</c:v>
                </c:pt>
                <c:pt idx="110">
                  <c:v>7110289.5199999996</c:v>
                </c:pt>
                <c:pt idx="111">
                  <c:v>7110290.8200000003</c:v>
                </c:pt>
                <c:pt idx="112">
                  <c:v>7110292.227</c:v>
                </c:pt>
                <c:pt idx="113">
                  <c:v>7110293.4950000001</c:v>
                </c:pt>
                <c:pt idx="114">
                  <c:v>7110294.818</c:v>
                </c:pt>
                <c:pt idx="115">
                  <c:v>7110296.0539999995</c:v>
                </c:pt>
                <c:pt idx="116">
                  <c:v>7110297.3830000004</c:v>
                </c:pt>
                <c:pt idx="117">
                  <c:v>7110298.6629999997</c:v>
                </c:pt>
                <c:pt idx="118">
                  <c:v>7110299.8710000003</c:v>
                </c:pt>
                <c:pt idx="119">
                  <c:v>7110301.1610000003</c:v>
                </c:pt>
                <c:pt idx="120">
                  <c:v>7110302.5140000004</c:v>
                </c:pt>
                <c:pt idx="121">
                  <c:v>7110303.8660000004</c:v>
                </c:pt>
                <c:pt idx="122">
                  <c:v>7110305.1809999999</c:v>
                </c:pt>
                <c:pt idx="123">
                  <c:v>7110306.4440000001</c:v>
                </c:pt>
                <c:pt idx="124">
                  <c:v>7110307.665</c:v>
                </c:pt>
                <c:pt idx="125">
                  <c:v>7110308.8039999995</c:v>
                </c:pt>
                <c:pt idx="126">
                  <c:v>7110310.0300000003</c:v>
                </c:pt>
                <c:pt idx="127">
                  <c:v>7110311.3130000001</c:v>
                </c:pt>
                <c:pt idx="128">
                  <c:v>7110312.4790000003</c:v>
                </c:pt>
                <c:pt idx="129">
                  <c:v>7110313.7039999999</c:v>
                </c:pt>
                <c:pt idx="130">
                  <c:v>7110314.767</c:v>
                </c:pt>
                <c:pt idx="131">
                  <c:v>7110315.8370000003</c:v>
                </c:pt>
                <c:pt idx="132">
                  <c:v>7110316.8880000003</c:v>
                </c:pt>
                <c:pt idx="133">
                  <c:v>7110318.0070000002</c:v>
                </c:pt>
                <c:pt idx="134">
                  <c:v>7110319.4630000005</c:v>
                </c:pt>
                <c:pt idx="135">
                  <c:v>7110320.8279999997</c:v>
                </c:pt>
                <c:pt idx="136">
                  <c:v>7110322.2419999996</c:v>
                </c:pt>
                <c:pt idx="137">
                  <c:v>7110323.5930000003</c:v>
                </c:pt>
                <c:pt idx="138">
                  <c:v>7110324.9139999999</c:v>
                </c:pt>
                <c:pt idx="139">
                  <c:v>7110326.2359999996</c:v>
                </c:pt>
                <c:pt idx="140">
                  <c:v>7110327.5729999999</c:v>
                </c:pt>
                <c:pt idx="141">
                  <c:v>7110328.8839999996</c:v>
                </c:pt>
                <c:pt idx="142">
                  <c:v>7110330.165</c:v>
                </c:pt>
                <c:pt idx="143">
                  <c:v>7110331.5630000001</c:v>
                </c:pt>
                <c:pt idx="144">
                  <c:v>7110332.8990000002</c:v>
                </c:pt>
                <c:pt idx="145">
                  <c:v>7110334.2750000004</c:v>
                </c:pt>
                <c:pt idx="146">
                  <c:v>7110335.5920000002</c:v>
                </c:pt>
                <c:pt idx="147">
                  <c:v>7110337.0369999995</c:v>
                </c:pt>
                <c:pt idx="148">
                  <c:v>7110338.4309999999</c:v>
                </c:pt>
                <c:pt idx="149">
                  <c:v>7110339.892</c:v>
                </c:pt>
                <c:pt idx="150">
                  <c:v>7110341.2599999998</c:v>
                </c:pt>
                <c:pt idx="151">
                  <c:v>7110342.7220000001</c:v>
                </c:pt>
                <c:pt idx="152">
                  <c:v>7110344.2529999996</c:v>
                </c:pt>
                <c:pt idx="153">
                  <c:v>7110345.5719999997</c:v>
                </c:pt>
                <c:pt idx="154">
                  <c:v>7110346.9129999997</c:v>
                </c:pt>
                <c:pt idx="155">
                  <c:v>7110348.3660000004</c:v>
                </c:pt>
                <c:pt idx="156">
                  <c:v>7110349.818</c:v>
                </c:pt>
                <c:pt idx="157">
                  <c:v>7110351.273</c:v>
                </c:pt>
                <c:pt idx="158">
                  <c:v>7110352.665</c:v>
                </c:pt>
                <c:pt idx="159">
                  <c:v>7110354.1310000001</c:v>
                </c:pt>
                <c:pt idx="160">
                  <c:v>7110355.6050000004</c:v>
                </c:pt>
                <c:pt idx="161">
                  <c:v>7110356.9680000003</c:v>
                </c:pt>
                <c:pt idx="162">
                  <c:v>7110358.3380000005</c:v>
                </c:pt>
                <c:pt idx="163">
                  <c:v>7110359.7419999996</c:v>
                </c:pt>
                <c:pt idx="164">
                  <c:v>7110361.1310000001</c:v>
                </c:pt>
                <c:pt idx="165">
                  <c:v>7110362.5120000001</c:v>
                </c:pt>
                <c:pt idx="166">
                  <c:v>7110363.8849999998</c:v>
                </c:pt>
                <c:pt idx="167">
                  <c:v>7110365.3399999999</c:v>
                </c:pt>
                <c:pt idx="168">
                  <c:v>7110366.8380000005</c:v>
                </c:pt>
                <c:pt idx="169">
                  <c:v>7110368.2929999996</c:v>
                </c:pt>
                <c:pt idx="170">
                  <c:v>7110369.7079999996</c:v>
                </c:pt>
                <c:pt idx="171">
                  <c:v>7110371.1399999997</c:v>
                </c:pt>
                <c:pt idx="172">
                  <c:v>7110372.54</c:v>
                </c:pt>
                <c:pt idx="173">
                  <c:v>7110373.977</c:v>
                </c:pt>
                <c:pt idx="174">
                  <c:v>7110375.4579999996</c:v>
                </c:pt>
                <c:pt idx="175">
                  <c:v>7110376.892</c:v>
                </c:pt>
                <c:pt idx="176">
                  <c:v>7110378.2719999999</c:v>
                </c:pt>
                <c:pt idx="177">
                  <c:v>7110379.6239999998</c:v>
                </c:pt>
                <c:pt idx="178">
                  <c:v>7110381.0630000001</c:v>
                </c:pt>
                <c:pt idx="179">
                  <c:v>7110382.3880000003</c:v>
                </c:pt>
                <c:pt idx="180">
                  <c:v>7110383.7599999998</c:v>
                </c:pt>
                <c:pt idx="181">
                  <c:v>7110385.2199999997</c:v>
                </c:pt>
                <c:pt idx="182">
                  <c:v>7110386.6310000001</c:v>
                </c:pt>
                <c:pt idx="183">
                  <c:v>7110387.9979999997</c:v>
                </c:pt>
                <c:pt idx="184">
                  <c:v>7110389.4110000003</c:v>
                </c:pt>
                <c:pt idx="185">
                  <c:v>7110390.841</c:v>
                </c:pt>
                <c:pt idx="186">
                  <c:v>7110392.2939999998</c:v>
                </c:pt>
                <c:pt idx="187">
                  <c:v>7110395.2400000002</c:v>
                </c:pt>
                <c:pt idx="188">
                  <c:v>7110396.6689999998</c:v>
                </c:pt>
                <c:pt idx="189">
                  <c:v>7110398.1359999999</c:v>
                </c:pt>
                <c:pt idx="190">
                  <c:v>7110399.6320000002</c:v>
                </c:pt>
                <c:pt idx="191">
                  <c:v>7110401.0379999997</c:v>
                </c:pt>
                <c:pt idx="192">
                  <c:v>7110402.4610000001</c:v>
                </c:pt>
                <c:pt idx="193">
                  <c:v>7110403.9519999996</c:v>
                </c:pt>
                <c:pt idx="194">
                  <c:v>7110405.3459999999</c:v>
                </c:pt>
                <c:pt idx="195">
                  <c:v>7110406.8530000001</c:v>
                </c:pt>
                <c:pt idx="196">
                  <c:v>7110408.3250000002</c:v>
                </c:pt>
                <c:pt idx="197">
                  <c:v>7110409.7790000001</c:v>
                </c:pt>
                <c:pt idx="198">
                  <c:v>7110411.2319999998</c:v>
                </c:pt>
                <c:pt idx="199">
                  <c:v>7110412.7889999999</c:v>
                </c:pt>
                <c:pt idx="200">
                  <c:v>7110414.2290000003</c:v>
                </c:pt>
                <c:pt idx="201">
                  <c:v>7110415.6600000001</c:v>
                </c:pt>
                <c:pt idx="202">
                  <c:v>7110417.1140000001</c:v>
                </c:pt>
                <c:pt idx="203">
                  <c:v>7110418.2659999998</c:v>
                </c:pt>
                <c:pt idx="204">
                  <c:v>7110419.6500000004</c:v>
                </c:pt>
                <c:pt idx="205">
                  <c:v>7110421.0640000002</c:v>
                </c:pt>
                <c:pt idx="206">
                  <c:v>7110422.4759999998</c:v>
                </c:pt>
                <c:pt idx="207">
                  <c:v>7110423.8509999998</c:v>
                </c:pt>
                <c:pt idx="208">
                  <c:v>7110425.1359999999</c:v>
                </c:pt>
                <c:pt idx="209">
                  <c:v>7110426.5109999999</c:v>
                </c:pt>
                <c:pt idx="210">
                  <c:v>7110427.9369999999</c:v>
                </c:pt>
                <c:pt idx="211">
                  <c:v>7110429.3039999995</c:v>
                </c:pt>
                <c:pt idx="212">
                  <c:v>7110430.6560000004</c:v>
                </c:pt>
                <c:pt idx="213">
                  <c:v>7110431.8190000001</c:v>
                </c:pt>
                <c:pt idx="214">
                  <c:v>7110432.8609999996</c:v>
                </c:pt>
                <c:pt idx="215">
                  <c:v>7110434.2549999999</c:v>
                </c:pt>
                <c:pt idx="216">
                  <c:v>7110435.7199999997</c:v>
                </c:pt>
                <c:pt idx="217">
                  <c:v>7110437.1490000002</c:v>
                </c:pt>
                <c:pt idx="218">
                  <c:v>7110438.6270000003</c:v>
                </c:pt>
                <c:pt idx="219">
                  <c:v>7110440.0480000004</c:v>
                </c:pt>
                <c:pt idx="220">
                  <c:v>7110441.4050000003</c:v>
                </c:pt>
                <c:pt idx="221">
                  <c:v>7110442.8679999998</c:v>
                </c:pt>
                <c:pt idx="222">
                  <c:v>7110444.2520000003</c:v>
                </c:pt>
                <c:pt idx="223">
                  <c:v>7110445.6459999997</c:v>
                </c:pt>
                <c:pt idx="224">
                  <c:v>7110447.017</c:v>
                </c:pt>
                <c:pt idx="225">
                  <c:v>7110448.4380000001</c:v>
                </c:pt>
                <c:pt idx="226">
                  <c:v>7110449.8760000002</c:v>
                </c:pt>
                <c:pt idx="227">
                  <c:v>7110451.2980000004</c:v>
                </c:pt>
                <c:pt idx="228">
                  <c:v>7110452.7019999996</c:v>
                </c:pt>
                <c:pt idx="229">
                  <c:v>7110454.159</c:v>
                </c:pt>
                <c:pt idx="230">
                  <c:v>7110455.4900000002</c:v>
                </c:pt>
                <c:pt idx="231">
                  <c:v>7110456.9270000001</c:v>
                </c:pt>
                <c:pt idx="232">
                  <c:v>7110458.3760000002</c:v>
                </c:pt>
                <c:pt idx="233">
                  <c:v>7110459.7400000002</c:v>
                </c:pt>
                <c:pt idx="234">
                  <c:v>7110461.0279999999</c:v>
                </c:pt>
                <c:pt idx="235">
                  <c:v>7110462.3810000001</c:v>
                </c:pt>
                <c:pt idx="236">
                  <c:v>7110463.8279999997</c:v>
                </c:pt>
                <c:pt idx="237">
                  <c:v>7110465.2249999996</c:v>
                </c:pt>
                <c:pt idx="238">
                  <c:v>7110466.6789999995</c:v>
                </c:pt>
                <c:pt idx="239">
                  <c:v>7110468.0650000004</c:v>
                </c:pt>
                <c:pt idx="240">
                  <c:v>7110469.5010000002</c:v>
                </c:pt>
                <c:pt idx="241">
                  <c:v>7110470.9519999996</c:v>
                </c:pt>
                <c:pt idx="242">
                  <c:v>7110472.2999999998</c:v>
                </c:pt>
                <c:pt idx="243">
                  <c:v>7110473.6950000003</c:v>
                </c:pt>
                <c:pt idx="244">
                  <c:v>7110475.0839999998</c:v>
                </c:pt>
                <c:pt idx="245">
                  <c:v>7110476.5109999999</c:v>
                </c:pt>
                <c:pt idx="246">
                  <c:v>7110477.9100000001</c:v>
                </c:pt>
                <c:pt idx="247">
                  <c:v>7110479.2850000001</c:v>
                </c:pt>
                <c:pt idx="248">
                  <c:v>7110480.7520000003</c:v>
                </c:pt>
                <c:pt idx="249">
                  <c:v>7110482.2199999997</c:v>
                </c:pt>
                <c:pt idx="250">
                  <c:v>7110483.6200000001</c:v>
                </c:pt>
                <c:pt idx="251">
                  <c:v>7110484.9989999998</c:v>
                </c:pt>
                <c:pt idx="252">
                  <c:v>7110486.4460000005</c:v>
                </c:pt>
                <c:pt idx="253">
                  <c:v>7110487.8940000003</c:v>
                </c:pt>
                <c:pt idx="254">
                  <c:v>7110489.3679999998</c:v>
                </c:pt>
                <c:pt idx="255">
                  <c:v>7110490.7999999998</c:v>
                </c:pt>
                <c:pt idx="256">
                  <c:v>7110492.2199999997</c:v>
                </c:pt>
                <c:pt idx="257">
                  <c:v>7110493.6339999996</c:v>
                </c:pt>
                <c:pt idx="258">
                  <c:v>7110495.0669999998</c:v>
                </c:pt>
                <c:pt idx="259">
                  <c:v>7110496.4330000002</c:v>
                </c:pt>
                <c:pt idx="260">
                  <c:v>7110497.8569999998</c:v>
                </c:pt>
                <c:pt idx="261">
                  <c:v>7110499.2350000003</c:v>
                </c:pt>
                <c:pt idx="262">
                  <c:v>7110500.7130000005</c:v>
                </c:pt>
                <c:pt idx="263">
                  <c:v>7110502.1660000002</c:v>
                </c:pt>
                <c:pt idx="264">
                  <c:v>7110503.6090000002</c:v>
                </c:pt>
                <c:pt idx="265">
                  <c:v>7110505.0369999995</c:v>
                </c:pt>
                <c:pt idx="266">
                  <c:v>7110506.4419999998</c:v>
                </c:pt>
                <c:pt idx="267">
                  <c:v>7110507.8770000003</c:v>
                </c:pt>
                <c:pt idx="268">
                  <c:v>7110509.3200000003</c:v>
                </c:pt>
                <c:pt idx="269">
                  <c:v>7110510.733</c:v>
                </c:pt>
                <c:pt idx="270">
                  <c:v>7110512.0829999996</c:v>
                </c:pt>
                <c:pt idx="271">
                  <c:v>7110513.4299999997</c:v>
                </c:pt>
                <c:pt idx="272">
                  <c:v>7110514.8339999998</c:v>
                </c:pt>
                <c:pt idx="273">
                  <c:v>7110516.1749999998</c:v>
                </c:pt>
                <c:pt idx="274">
                  <c:v>7110517.5219999999</c:v>
                </c:pt>
                <c:pt idx="275">
                  <c:v>7110518.9869999997</c:v>
                </c:pt>
                <c:pt idx="276">
                  <c:v>7110520.273</c:v>
                </c:pt>
                <c:pt idx="277">
                  <c:v>7110521.5429999996</c:v>
                </c:pt>
                <c:pt idx="278">
                  <c:v>7110522.9299999997</c:v>
                </c:pt>
                <c:pt idx="279">
                  <c:v>7110524.2869999995</c:v>
                </c:pt>
                <c:pt idx="280">
                  <c:v>7110525.6869999999</c:v>
                </c:pt>
                <c:pt idx="281">
                  <c:v>7110527.0590000004</c:v>
                </c:pt>
                <c:pt idx="282">
                  <c:v>7110528.3650000002</c:v>
                </c:pt>
                <c:pt idx="283">
                  <c:v>7110529.5870000003</c:v>
                </c:pt>
                <c:pt idx="284">
                  <c:v>7110530.9079999998</c:v>
                </c:pt>
                <c:pt idx="285">
                  <c:v>7110532.1900000004</c:v>
                </c:pt>
                <c:pt idx="286">
                  <c:v>7110533.3360000001</c:v>
                </c:pt>
                <c:pt idx="287">
                  <c:v>7110534.6509999996</c:v>
                </c:pt>
                <c:pt idx="288">
                  <c:v>7110535.9500000002</c:v>
                </c:pt>
                <c:pt idx="289">
                  <c:v>7110537.2769999998</c:v>
                </c:pt>
                <c:pt idx="290">
                  <c:v>7110538.7089999998</c:v>
                </c:pt>
                <c:pt idx="291">
                  <c:v>7110540.0149999997</c:v>
                </c:pt>
                <c:pt idx="292">
                  <c:v>7110541.2920000004</c:v>
                </c:pt>
                <c:pt idx="293">
                  <c:v>7110542.6399999997</c:v>
                </c:pt>
                <c:pt idx="294">
                  <c:v>7110543.8760000002</c:v>
                </c:pt>
                <c:pt idx="295">
                  <c:v>7110545.2139999997</c:v>
                </c:pt>
                <c:pt idx="296">
                  <c:v>7110546.5980000002</c:v>
                </c:pt>
                <c:pt idx="297">
                  <c:v>7110548.0420000004</c:v>
                </c:pt>
                <c:pt idx="298">
                  <c:v>7110549.4199999999</c:v>
                </c:pt>
                <c:pt idx="299">
                  <c:v>7110550.7980000004</c:v>
                </c:pt>
                <c:pt idx="300">
                  <c:v>7110552.1979999999</c:v>
                </c:pt>
                <c:pt idx="301">
                  <c:v>7110553.6200000001</c:v>
                </c:pt>
                <c:pt idx="302">
                  <c:v>7110555.057</c:v>
                </c:pt>
                <c:pt idx="303">
                  <c:v>7110556.4419999998</c:v>
                </c:pt>
                <c:pt idx="304">
                  <c:v>7110557.8320000004</c:v>
                </c:pt>
                <c:pt idx="305">
                  <c:v>7110559.301</c:v>
                </c:pt>
                <c:pt idx="306">
                  <c:v>7110560.6780000003</c:v>
                </c:pt>
                <c:pt idx="307">
                  <c:v>7110562.1169999996</c:v>
                </c:pt>
                <c:pt idx="308">
                  <c:v>7110563.477</c:v>
                </c:pt>
                <c:pt idx="309">
                  <c:v>7110564.7000000002</c:v>
                </c:pt>
                <c:pt idx="310">
                  <c:v>7110566.0449999999</c:v>
                </c:pt>
                <c:pt idx="311">
                  <c:v>7110567.3700000001</c:v>
                </c:pt>
                <c:pt idx="312">
                  <c:v>7110568.6780000003</c:v>
                </c:pt>
                <c:pt idx="313">
                  <c:v>7110570.0810000002</c:v>
                </c:pt>
                <c:pt idx="314">
                  <c:v>7110571.4570000004</c:v>
                </c:pt>
                <c:pt idx="315">
                  <c:v>7110572.801</c:v>
                </c:pt>
                <c:pt idx="316">
                  <c:v>7110574.1200000001</c:v>
                </c:pt>
                <c:pt idx="317">
                  <c:v>7110575.4639999997</c:v>
                </c:pt>
                <c:pt idx="318">
                  <c:v>7110576.6579999998</c:v>
                </c:pt>
                <c:pt idx="319">
                  <c:v>7110577.9929999998</c:v>
                </c:pt>
                <c:pt idx="320">
                  <c:v>7110579.3779999996</c:v>
                </c:pt>
                <c:pt idx="321">
                  <c:v>7110580.7149999999</c:v>
                </c:pt>
                <c:pt idx="322">
                  <c:v>7110582.1009999998</c:v>
                </c:pt>
                <c:pt idx="323">
                  <c:v>7110583.4419999998</c:v>
                </c:pt>
                <c:pt idx="324">
                  <c:v>7110584.8870000001</c:v>
                </c:pt>
                <c:pt idx="325">
                  <c:v>7110586.3629999999</c:v>
                </c:pt>
                <c:pt idx="326">
                  <c:v>7110587.7869999995</c:v>
                </c:pt>
                <c:pt idx="327">
                  <c:v>7110589.2010000004</c:v>
                </c:pt>
                <c:pt idx="328">
                  <c:v>7110590.6119999997</c:v>
                </c:pt>
                <c:pt idx="329">
                  <c:v>7110591.9419999998</c:v>
                </c:pt>
                <c:pt idx="330">
                  <c:v>7110593.3190000001</c:v>
                </c:pt>
                <c:pt idx="331">
                  <c:v>7110594.6119999997</c:v>
                </c:pt>
                <c:pt idx="332">
                  <c:v>7110595.932</c:v>
                </c:pt>
                <c:pt idx="333">
                  <c:v>7110597.3169999998</c:v>
                </c:pt>
                <c:pt idx="334">
                  <c:v>7110598.6600000001</c:v>
                </c:pt>
                <c:pt idx="335">
                  <c:v>7110600.017</c:v>
                </c:pt>
                <c:pt idx="336">
                  <c:v>7110601.4069999997</c:v>
                </c:pt>
                <c:pt idx="337">
                  <c:v>7110602.7790000001</c:v>
                </c:pt>
                <c:pt idx="338">
                  <c:v>7110604.148</c:v>
                </c:pt>
                <c:pt idx="339">
                  <c:v>7110605.4759999998</c:v>
                </c:pt>
                <c:pt idx="340">
                  <c:v>7110606.7479999997</c:v>
                </c:pt>
                <c:pt idx="341">
                  <c:v>7110607.9380000001</c:v>
                </c:pt>
                <c:pt idx="342">
                  <c:v>7110609.1969999997</c:v>
                </c:pt>
                <c:pt idx="343">
                  <c:v>7110610.5310000004</c:v>
                </c:pt>
                <c:pt idx="344">
                  <c:v>7110611.8250000002</c:v>
                </c:pt>
                <c:pt idx="345">
                  <c:v>7110613.0470000003</c:v>
                </c:pt>
                <c:pt idx="346">
                  <c:v>7110614.3219999997</c:v>
                </c:pt>
                <c:pt idx="347">
                  <c:v>7110615.557</c:v>
                </c:pt>
                <c:pt idx="348">
                  <c:v>7110616.8959999997</c:v>
                </c:pt>
                <c:pt idx="349">
                  <c:v>7110618.3099999996</c:v>
                </c:pt>
                <c:pt idx="350">
                  <c:v>7110619.6979999999</c:v>
                </c:pt>
                <c:pt idx="351">
                  <c:v>7110621.0930000003</c:v>
                </c:pt>
                <c:pt idx="352">
                  <c:v>7110622.5130000003</c:v>
                </c:pt>
                <c:pt idx="353">
                  <c:v>7110623.9119999995</c:v>
                </c:pt>
                <c:pt idx="354">
                  <c:v>7110625.3109999998</c:v>
                </c:pt>
                <c:pt idx="355">
                  <c:v>7110626.6629999997</c:v>
                </c:pt>
                <c:pt idx="356">
                  <c:v>7110628.0530000003</c:v>
                </c:pt>
                <c:pt idx="357">
                  <c:v>7110629.5070000002</c:v>
                </c:pt>
                <c:pt idx="358">
                  <c:v>7110630.8760000002</c:v>
                </c:pt>
                <c:pt idx="359">
                  <c:v>7110632.2189999996</c:v>
                </c:pt>
                <c:pt idx="360">
                  <c:v>7110633.5310000004</c:v>
                </c:pt>
                <c:pt idx="361">
                  <c:v>7110634.8650000002</c:v>
                </c:pt>
                <c:pt idx="362">
                  <c:v>7110636.2350000003</c:v>
                </c:pt>
                <c:pt idx="363">
                  <c:v>7110637.6140000001</c:v>
                </c:pt>
                <c:pt idx="364">
                  <c:v>7110638.9539999999</c:v>
                </c:pt>
                <c:pt idx="365">
                  <c:v>7110640.4989999998</c:v>
                </c:pt>
                <c:pt idx="366">
                  <c:v>7110644.5870000003</c:v>
                </c:pt>
                <c:pt idx="367">
                  <c:v>7110645.8899999997</c:v>
                </c:pt>
                <c:pt idx="368">
                  <c:v>7110647.0839999998</c:v>
                </c:pt>
                <c:pt idx="369">
                  <c:v>7110648.1349999998</c:v>
                </c:pt>
                <c:pt idx="370">
                  <c:v>7110649.1200000001</c:v>
                </c:pt>
                <c:pt idx="371">
                  <c:v>7110650.7280000001</c:v>
                </c:pt>
                <c:pt idx="372">
                  <c:v>7110652.2460000003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CA-423B-97C0-752E871CA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79744"/>
        <c:axId val="131681664"/>
      </c:scatterChart>
      <c:valAx>
        <c:axId val="13167974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1681664"/>
        <c:crosses val="autoZero"/>
        <c:crossBetween val="midCat"/>
      </c:valAx>
      <c:valAx>
        <c:axId val="13168166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16797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20180926 L93'!$E$16:$E$412</c:f>
              <c:numCache>
                <c:formatCode>0.000</c:formatCode>
                <c:ptCount val="397"/>
                <c:pt idx="0">
                  <c:v>0</c:v>
                </c:pt>
                <c:pt idx="1">
                  <c:v>1.2175795663291418</c:v>
                </c:pt>
                <c:pt idx="2">
                  <c:v>2.3936131684804165</c:v>
                </c:pt>
                <c:pt idx="3">
                  <c:v>3.2179400242844136</c:v>
                </c:pt>
                <c:pt idx="4">
                  <c:v>3.5103647963480284</c:v>
                </c:pt>
                <c:pt idx="5">
                  <c:v>4.5689950752179902</c:v>
                </c:pt>
                <c:pt idx="6">
                  <c:v>4.4976983005367144</c:v>
                </c:pt>
                <c:pt idx="7">
                  <c:v>5.3950392956751907</c:v>
                </c:pt>
                <c:pt idx="8">
                  <c:v>6.1970097627153899</c:v>
                </c:pt>
                <c:pt idx="9">
                  <c:v>7.19494635122446</c:v>
                </c:pt>
                <c:pt idx="10">
                  <c:v>8.4322543841623201</c:v>
                </c:pt>
                <c:pt idx="11">
                  <c:v>9.5830852027352531</c:v>
                </c:pt>
                <c:pt idx="12">
                  <c:v>10.803973435617911</c:v>
                </c:pt>
                <c:pt idx="13">
                  <c:v>11.652322086183116</c:v>
                </c:pt>
                <c:pt idx="14">
                  <c:v>12.64300696084654</c:v>
                </c:pt>
                <c:pt idx="15">
                  <c:v>13.684671753193555</c:v>
                </c:pt>
                <c:pt idx="16">
                  <c:v>14.758520014393163</c:v>
                </c:pt>
                <c:pt idx="17">
                  <c:v>16.41212649262112</c:v>
                </c:pt>
                <c:pt idx="18">
                  <c:v>17.600147868768108</c:v>
                </c:pt>
                <c:pt idx="19">
                  <c:v>19.999435017403279</c:v>
                </c:pt>
                <c:pt idx="20">
                  <c:v>21.377440819900322</c:v>
                </c:pt>
                <c:pt idx="21">
                  <c:v>22.531334136833138</c:v>
                </c:pt>
                <c:pt idx="22">
                  <c:v>24.067007500269245</c:v>
                </c:pt>
                <c:pt idx="23">
                  <c:v>24.158604781806744</c:v>
                </c:pt>
                <c:pt idx="24">
                  <c:v>25.896762056278479</c:v>
                </c:pt>
                <c:pt idx="25">
                  <c:v>27.330451460097528</c:v>
                </c:pt>
                <c:pt idx="26">
                  <c:v>29.073649530604591</c:v>
                </c:pt>
                <c:pt idx="27">
                  <c:v>30.863050561922272</c:v>
                </c:pt>
                <c:pt idx="28">
                  <c:v>32.096655978885593</c:v>
                </c:pt>
                <c:pt idx="29">
                  <c:v>33.216650358398709</c:v>
                </c:pt>
                <c:pt idx="30">
                  <c:v>34.380934382060708</c:v>
                </c:pt>
                <c:pt idx="31">
                  <c:v>35.6514372785295</c:v>
                </c:pt>
                <c:pt idx="32">
                  <c:v>37.444362486115253</c:v>
                </c:pt>
                <c:pt idx="33">
                  <c:v>37.535225762343892</c:v>
                </c:pt>
                <c:pt idx="34">
                  <c:v>38.222462767628841</c:v>
                </c:pt>
                <c:pt idx="35">
                  <c:v>39.694948960523107</c:v>
                </c:pt>
                <c:pt idx="36">
                  <c:v>40.42941306787386</c:v>
                </c:pt>
                <c:pt idx="37">
                  <c:v>41.474902302607923</c:v>
                </c:pt>
                <c:pt idx="38">
                  <c:v>41.542094470512353</c:v>
                </c:pt>
                <c:pt idx="39">
                  <c:v>42.10225518883464</c:v>
                </c:pt>
                <c:pt idx="40">
                  <c:v>43.123931279704642</c:v>
                </c:pt>
                <c:pt idx="41">
                  <c:v>43.284854810688508</c:v>
                </c:pt>
                <c:pt idx="42">
                  <c:v>43.655550895883664</c:v>
                </c:pt>
                <c:pt idx="43">
                  <c:v>44.144101814202862</c:v>
                </c:pt>
                <c:pt idx="44">
                  <c:v>44.553135165151886</c:v>
                </c:pt>
                <c:pt idx="45">
                  <c:v>45.007840428076584</c:v>
                </c:pt>
                <c:pt idx="46">
                  <c:v>45.474664649609629</c:v>
                </c:pt>
                <c:pt idx="47">
                  <c:v>46.079806466608886</c:v>
                </c:pt>
                <c:pt idx="48">
                  <c:v>46.520468667352858</c:v>
                </c:pt>
                <c:pt idx="49">
                  <c:v>47.196658790846378</c:v>
                </c:pt>
                <c:pt idx="50">
                  <c:v>47.744940098722999</c:v>
                </c:pt>
                <c:pt idx="51">
                  <c:v>48.293068653735602</c:v>
                </c:pt>
                <c:pt idx="52">
                  <c:v>49.642456959694634</c:v>
                </c:pt>
                <c:pt idx="53">
                  <c:v>50.445866084648614</c:v>
                </c:pt>
                <c:pt idx="54">
                  <c:v>51.42235518744269</c:v>
                </c:pt>
                <c:pt idx="55">
                  <c:v>52.816188550511789</c:v>
                </c:pt>
                <c:pt idx="56">
                  <c:v>54.48457796464939</c:v>
                </c:pt>
                <c:pt idx="57">
                  <c:v>55.728057431003613</c:v>
                </c:pt>
                <c:pt idx="58">
                  <c:v>56.465044939279309</c:v>
                </c:pt>
                <c:pt idx="59">
                  <c:v>57.201667545857553</c:v>
                </c:pt>
                <c:pt idx="60">
                  <c:v>58.652112605139763</c:v>
                </c:pt>
                <c:pt idx="61">
                  <c:v>59.648829636284333</c:v>
                </c:pt>
                <c:pt idx="62">
                  <c:v>61.275880622210572</c:v>
                </c:pt>
                <c:pt idx="63">
                  <c:v>62.773923224248314</c:v>
                </c:pt>
                <c:pt idx="64">
                  <c:v>63.904212357504015</c:v>
                </c:pt>
                <c:pt idx="65">
                  <c:v>64.163749025443707</c:v>
                </c:pt>
                <c:pt idx="66">
                  <c:v>64.478119272931011</c:v>
                </c:pt>
                <c:pt idx="67">
                  <c:v>64.974320419754989</c:v>
                </c:pt>
                <c:pt idx="68">
                  <c:v>65.588839355148266</c:v>
                </c:pt>
                <c:pt idx="69">
                  <c:v>66.366906994075137</c:v>
                </c:pt>
                <c:pt idx="70">
                  <c:v>66.904672632121745</c:v>
                </c:pt>
                <c:pt idx="71">
                  <c:v>67.527242836196677</c:v>
                </c:pt>
                <c:pt idx="72">
                  <c:v>68.38999630048923</c:v>
                </c:pt>
                <c:pt idx="73">
                  <c:v>70.030438024966131</c:v>
                </c:pt>
                <c:pt idx="74">
                  <c:v>70.433229437867226</c:v>
                </c:pt>
                <c:pt idx="75">
                  <c:v>70.633304106818699</c:v>
                </c:pt>
                <c:pt idx="76">
                  <c:v>71.360962549377319</c:v>
                </c:pt>
                <c:pt idx="77">
                  <c:v>72.808432376072318</c:v>
                </c:pt>
                <c:pt idx="78">
                  <c:v>73.057399824160072</c:v>
                </c:pt>
                <c:pt idx="79">
                  <c:v>73.772778949886415</c:v>
                </c:pt>
                <c:pt idx="80">
                  <c:v>74.272230342678682</c:v>
                </c:pt>
                <c:pt idx="81">
                  <c:v>75.785768545546446</c:v>
                </c:pt>
                <c:pt idx="82">
                  <c:v>75.807856090335093</c:v>
                </c:pt>
                <c:pt idx="83">
                  <c:v>76.793708505061716</c:v>
                </c:pt>
                <c:pt idx="84">
                  <c:v>78.461112820451106</c:v>
                </c:pt>
                <c:pt idx="85">
                  <c:v>80.391572419241825</c:v>
                </c:pt>
                <c:pt idx="86">
                  <c:v>82.771430584864987</c:v>
                </c:pt>
                <c:pt idx="87">
                  <c:v>83.844162647222191</c:v>
                </c:pt>
                <c:pt idx="88">
                  <c:v>84.957072201139709</c:v>
                </c:pt>
                <c:pt idx="89">
                  <c:v>86.173118111478971</c:v>
                </c:pt>
                <c:pt idx="90">
                  <c:v>87.305308544498885</c:v>
                </c:pt>
                <c:pt idx="91">
                  <c:v>89.701612115233587</c:v>
                </c:pt>
                <c:pt idx="92">
                  <c:v>90.899657304137506</c:v>
                </c:pt>
                <c:pt idx="93">
                  <c:v>92.060968520611709</c:v>
                </c:pt>
                <c:pt idx="94">
                  <c:v>93.160259736013714</c:v>
                </c:pt>
                <c:pt idx="95">
                  <c:v>94.388488165085363</c:v>
                </c:pt>
                <c:pt idx="96">
                  <c:v>95.866112052545176</c:v>
                </c:pt>
                <c:pt idx="97">
                  <c:v>95.922754443589639</c:v>
                </c:pt>
                <c:pt idx="98">
                  <c:v>97.181151516049042</c:v>
                </c:pt>
                <c:pt idx="99">
                  <c:v>98.898378980924903</c:v>
                </c:pt>
                <c:pt idx="100">
                  <c:v>99.974380497879849</c:v>
                </c:pt>
                <c:pt idx="101">
                  <c:v>100.99706416550914</c:v>
                </c:pt>
                <c:pt idx="102">
                  <c:v>102.10066236841844</c:v>
                </c:pt>
                <c:pt idx="103">
                  <c:v>103.21543443670622</c:v>
                </c:pt>
                <c:pt idx="104">
                  <c:v>104.30459953946823</c:v>
                </c:pt>
                <c:pt idx="105">
                  <c:v>105.44719301156331</c:v>
                </c:pt>
                <c:pt idx="106">
                  <c:v>107.93173847419168</c:v>
                </c:pt>
                <c:pt idx="107">
                  <c:v>109.13787042082231</c:v>
                </c:pt>
                <c:pt idx="108">
                  <c:v>110.39512439424671</c:v>
                </c:pt>
                <c:pt idx="109">
                  <c:v>111.7004955142077</c:v>
                </c:pt>
                <c:pt idx="110">
                  <c:v>113.00761560665586</c:v>
                </c:pt>
                <c:pt idx="111">
                  <c:v>115.78328653600778</c:v>
                </c:pt>
                <c:pt idx="112">
                  <c:v>117.14695117688369</c:v>
                </c:pt>
                <c:pt idx="113">
                  <c:v>118.53344747381416</c:v>
                </c:pt>
                <c:pt idx="114">
                  <c:v>119.85927256571632</c:v>
                </c:pt>
                <c:pt idx="115">
                  <c:v>121.08035370360497</c:v>
                </c:pt>
                <c:pt idx="116">
                  <c:v>122.3075222749379</c:v>
                </c:pt>
                <c:pt idx="117">
                  <c:v>124.0833090509944</c:v>
                </c:pt>
                <c:pt idx="118">
                  <c:v>125.26310282756202</c:v>
                </c:pt>
                <c:pt idx="119">
                  <c:v>125.34955050599002</c:v>
                </c:pt>
                <c:pt idx="120">
                  <c:v>125.93440490955081</c:v>
                </c:pt>
                <c:pt idx="121">
                  <c:v>126.81249766846845</c:v>
                </c:pt>
                <c:pt idx="122">
                  <c:v>128.32434031426729</c:v>
                </c:pt>
                <c:pt idx="123">
                  <c:v>129.76927833679537</c:v>
                </c:pt>
                <c:pt idx="124">
                  <c:v>131.14306197790364</c:v>
                </c:pt>
                <c:pt idx="125">
                  <c:v>132.5162271196015</c:v>
                </c:pt>
                <c:pt idx="126">
                  <c:v>135.22882244892816</c:v>
                </c:pt>
                <c:pt idx="127">
                  <c:v>136.40231033640774</c:v>
                </c:pt>
                <c:pt idx="128">
                  <c:v>137.73350533956199</c:v>
                </c:pt>
                <c:pt idx="129">
                  <c:v>139.07151717732788</c:v>
                </c:pt>
                <c:pt idx="130">
                  <c:v>140.12816651193492</c:v>
                </c:pt>
                <c:pt idx="131">
                  <c:v>141.18943201948079</c:v>
                </c:pt>
                <c:pt idx="132">
                  <c:v>142.45035045908443</c:v>
                </c:pt>
                <c:pt idx="133">
                  <c:v>143.65782696786411</c:v>
                </c:pt>
                <c:pt idx="134">
                  <c:v>146.15204223670239</c:v>
                </c:pt>
                <c:pt idx="135">
                  <c:v>147.35567693535421</c:v>
                </c:pt>
                <c:pt idx="136">
                  <c:v>148.76093065402816</c:v>
                </c:pt>
                <c:pt idx="137">
                  <c:v>150.18559971252984</c:v>
                </c:pt>
                <c:pt idx="138">
                  <c:v>151.62487593085646</c:v>
                </c:pt>
                <c:pt idx="139">
                  <c:v>152.99179277987039</c:v>
                </c:pt>
                <c:pt idx="140">
                  <c:v>154.41353170292771</c:v>
                </c:pt>
                <c:pt idx="141">
                  <c:v>155.8171546559841</c:v>
                </c:pt>
                <c:pt idx="142">
                  <c:v>157.19796126194802</c:v>
                </c:pt>
                <c:pt idx="143">
                  <c:v>158.59383620467861</c:v>
                </c:pt>
                <c:pt idx="144">
                  <c:v>160.02933366775738</c:v>
                </c:pt>
                <c:pt idx="145">
                  <c:v>161.44056769608514</c:v>
                </c:pt>
                <c:pt idx="146">
                  <c:v>162.84888030976779</c:v>
                </c:pt>
                <c:pt idx="147">
                  <c:v>164.37127372522798</c:v>
                </c:pt>
                <c:pt idx="148">
                  <c:v>167.24982285509768</c:v>
                </c:pt>
                <c:pt idx="149">
                  <c:v>170.05231336879712</c:v>
                </c:pt>
                <c:pt idx="150">
                  <c:v>171.46757466090125</c:v>
                </c:pt>
                <c:pt idx="151">
                  <c:v>172.83299088474371</c:v>
                </c:pt>
                <c:pt idx="152">
                  <c:v>174.79577296094843</c:v>
                </c:pt>
                <c:pt idx="153">
                  <c:v>174.98623859005718</c:v>
                </c:pt>
                <c:pt idx="154">
                  <c:v>176.61169805245302</c:v>
                </c:pt>
                <c:pt idx="155">
                  <c:v>179.00728256175123</c:v>
                </c:pt>
                <c:pt idx="156">
                  <c:v>180.06282346455322</c:v>
                </c:pt>
                <c:pt idx="157">
                  <c:v>181.30308098071012</c:v>
                </c:pt>
                <c:pt idx="158">
                  <c:v>182.57861118170965</c:v>
                </c:pt>
                <c:pt idx="159">
                  <c:v>183.71438267356984</c:v>
                </c:pt>
                <c:pt idx="160">
                  <c:v>186.01163340480909</c:v>
                </c:pt>
                <c:pt idx="161">
                  <c:v>187.10041352412927</c:v>
                </c:pt>
                <c:pt idx="162">
                  <c:v>188.28123104796964</c:v>
                </c:pt>
                <c:pt idx="163">
                  <c:v>189.35619706006378</c:v>
                </c:pt>
                <c:pt idx="164">
                  <c:v>190.3506035427757</c:v>
                </c:pt>
                <c:pt idx="165">
                  <c:v>192.7197583277881</c:v>
                </c:pt>
                <c:pt idx="166">
                  <c:v>193.86023295651796</c:v>
                </c:pt>
                <c:pt idx="167">
                  <c:v>195.0326295902338</c:v>
                </c:pt>
                <c:pt idx="168">
                  <c:v>196.27970330386512</c:v>
                </c:pt>
                <c:pt idx="169">
                  <c:v>198.99936283315478</c:v>
                </c:pt>
                <c:pt idx="170">
                  <c:v>200.31589744461539</c:v>
                </c:pt>
                <c:pt idx="171">
                  <c:v>201.65481187958241</c:v>
                </c:pt>
                <c:pt idx="172">
                  <c:v>203.04406415409738</c:v>
                </c:pt>
                <c:pt idx="173">
                  <c:v>204.38218277821576</c:v>
                </c:pt>
                <c:pt idx="174">
                  <c:v>205.75254382181095</c:v>
                </c:pt>
                <c:pt idx="175">
                  <c:v>207.099229476722</c:v>
                </c:pt>
                <c:pt idx="176">
                  <c:v>208.4167443296339</c:v>
                </c:pt>
                <c:pt idx="177">
                  <c:v>209.62368593781463</c:v>
                </c:pt>
                <c:pt idx="178">
                  <c:v>210.97951022803693</c:v>
                </c:pt>
                <c:pt idx="179">
                  <c:v>213.65343939468127</c:v>
                </c:pt>
                <c:pt idx="180">
                  <c:v>215.04703806388423</c:v>
                </c:pt>
                <c:pt idx="181">
                  <c:v>216.39643046247181</c:v>
                </c:pt>
                <c:pt idx="182">
                  <c:v>217.74926958558575</c:v>
                </c:pt>
                <c:pt idx="183">
                  <c:v>219.14007018836341</c:v>
                </c:pt>
                <c:pt idx="184">
                  <c:v>221.96515606053919</c:v>
                </c:pt>
                <c:pt idx="185">
                  <c:v>223.377646064092</c:v>
                </c:pt>
                <c:pt idx="186">
                  <c:v>224.77792411426961</c:v>
                </c:pt>
                <c:pt idx="187">
                  <c:v>226.19824710419675</c:v>
                </c:pt>
                <c:pt idx="188">
                  <c:v>227.55478711924064</c:v>
                </c:pt>
                <c:pt idx="189">
                  <c:v>229.53729903928041</c:v>
                </c:pt>
                <c:pt idx="190">
                  <c:v>229.8967408234117</c:v>
                </c:pt>
                <c:pt idx="191">
                  <c:v>232.31080409698868</c:v>
                </c:pt>
                <c:pt idx="192">
                  <c:v>233.65046066716042</c:v>
                </c:pt>
                <c:pt idx="193">
                  <c:v>235.05282652602142</c:v>
                </c:pt>
                <c:pt idx="194">
                  <c:v>236.40835330628536</c:v>
                </c:pt>
                <c:pt idx="195">
                  <c:v>237.82048768109863</c:v>
                </c:pt>
                <c:pt idx="196">
                  <c:v>240.60636875448245</c:v>
                </c:pt>
                <c:pt idx="197">
                  <c:v>241.91348905118531</c:v>
                </c:pt>
                <c:pt idx="198">
                  <c:v>243.2803465568737</c:v>
                </c:pt>
                <c:pt idx="199">
                  <c:v>244.63971145524926</c:v>
                </c:pt>
                <c:pt idx="200">
                  <c:v>246.03542751409867</c:v>
                </c:pt>
                <c:pt idx="201">
                  <c:v>247.47078318251803</c:v>
                </c:pt>
                <c:pt idx="202">
                  <c:v>248.78810618699387</c:v>
                </c:pt>
                <c:pt idx="203">
                  <c:v>250.16633283489304</c:v>
                </c:pt>
                <c:pt idx="204">
                  <c:v>252.92650420594705</c:v>
                </c:pt>
                <c:pt idx="205">
                  <c:v>254.36258394843108</c:v>
                </c:pt>
                <c:pt idx="206">
                  <c:v>255.80877968721816</c:v>
                </c:pt>
                <c:pt idx="207">
                  <c:v>257.17794268727562</c:v>
                </c:pt>
                <c:pt idx="208">
                  <c:v>258.59213727067794</c:v>
                </c:pt>
                <c:pt idx="209">
                  <c:v>261.47873267659509</c:v>
                </c:pt>
                <c:pt idx="210">
                  <c:v>262.89874209138151</c:v>
                </c:pt>
                <c:pt idx="211">
                  <c:v>264.25009763669601</c:v>
                </c:pt>
                <c:pt idx="212">
                  <c:v>265.65985387330181</c:v>
                </c:pt>
                <c:pt idx="213">
                  <c:v>267.04456942236004</c:v>
                </c:pt>
                <c:pt idx="214">
                  <c:v>269.89659950796272</c:v>
                </c:pt>
                <c:pt idx="215">
                  <c:v>271.40066125430695</c:v>
                </c:pt>
                <c:pt idx="216">
                  <c:v>272.86259170868448</c:v>
                </c:pt>
                <c:pt idx="217">
                  <c:v>274.32615973154105</c:v>
                </c:pt>
                <c:pt idx="218">
                  <c:v>277.22233202462672</c:v>
                </c:pt>
                <c:pt idx="219">
                  <c:v>278.70196388590387</c:v>
                </c:pt>
                <c:pt idx="220">
                  <c:v>280.14765922651139</c:v>
                </c:pt>
                <c:pt idx="221">
                  <c:v>281.46460409264165</c:v>
                </c:pt>
                <c:pt idx="222">
                  <c:v>284.30063651891481</c:v>
                </c:pt>
                <c:pt idx="223">
                  <c:v>285.16290030826366</c:v>
                </c:pt>
                <c:pt idx="224">
                  <c:v>285.36788766787402</c:v>
                </c:pt>
                <c:pt idx="225">
                  <c:v>286.37840122806813</c:v>
                </c:pt>
                <c:pt idx="226">
                  <c:v>287.74330862412444</c:v>
                </c:pt>
                <c:pt idx="227">
                  <c:v>288.90463083211279</c:v>
                </c:pt>
                <c:pt idx="228">
                  <c:v>290.07170118588959</c:v>
                </c:pt>
                <c:pt idx="229">
                  <c:v>291.19900715473415</c:v>
                </c:pt>
                <c:pt idx="230">
                  <c:v>292.2961832471172</c:v>
                </c:pt>
                <c:pt idx="231">
                  <c:v>293.56781251712431</c:v>
                </c:pt>
                <c:pt idx="232">
                  <c:v>294.76935670126079</c:v>
                </c:pt>
                <c:pt idx="233">
                  <c:v>297.1976550785476</c:v>
                </c:pt>
                <c:pt idx="234">
                  <c:v>298.35238306606573</c:v>
                </c:pt>
                <c:pt idx="235">
                  <c:v>299.52437774901267</c:v>
                </c:pt>
                <c:pt idx="236">
                  <c:v>300.67757788025875</c:v>
                </c:pt>
                <c:pt idx="237">
                  <c:v>301.86615687266993</c:v>
                </c:pt>
                <c:pt idx="238">
                  <c:v>304.25766111141741</c:v>
                </c:pt>
                <c:pt idx="239">
                  <c:v>305.51396444688226</c:v>
                </c:pt>
                <c:pt idx="240">
                  <c:v>306.74565605591641</c:v>
                </c:pt>
                <c:pt idx="241">
                  <c:v>308.01925433476231</c:v>
                </c:pt>
                <c:pt idx="242">
                  <c:v>309.23902581207949</c:v>
                </c:pt>
                <c:pt idx="243">
                  <c:v>311.73230211225666</c:v>
                </c:pt>
                <c:pt idx="244">
                  <c:v>312.9782510411905</c:v>
                </c:pt>
                <c:pt idx="245">
                  <c:v>314.14279330454644</c:v>
                </c:pt>
                <c:pt idx="246">
                  <c:v>315.43377343619233</c:v>
                </c:pt>
                <c:pt idx="247">
                  <c:v>316.65499829335982</c:v>
                </c:pt>
                <c:pt idx="248">
                  <c:v>317.84698916318689</c:v>
                </c:pt>
                <c:pt idx="249">
                  <c:v>319.11560415157987</c:v>
                </c:pt>
                <c:pt idx="250">
                  <c:v>320.43563824943266</c:v>
                </c:pt>
                <c:pt idx="251">
                  <c:v>323.08984655248798</c:v>
                </c:pt>
                <c:pt idx="252">
                  <c:v>324.33061263607783</c:v>
                </c:pt>
                <c:pt idx="253">
                  <c:v>325.5244825342528</c:v>
                </c:pt>
                <c:pt idx="254">
                  <c:v>326.79245880685238</c:v>
                </c:pt>
                <c:pt idx="255">
                  <c:v>327.96942275907941</c:v>
                </c:pt>
                <c:pt idx="256">
                  <c:v>329.17780661679177</c:v>
                </c:pt>
                <c:pt idx="257">
                  <c:v>330.33868565765312</c:v>
                </c:pt>
                <c:pt idx="258">
                  <c:v>331.47478438008062</c:v>
                </c:pt>
                <c:pt idx="259">
                  <c:v>332.54979199103428</c:v>
                </c:pt>
                <c:pt idx="260">
                  <c:v>333.58120767840387</c:v>
                </c:pt>
                <c:pt idx="261">
                  <c:v>334.60379782715324</c:v>
                </c:pt>
                <c:pt idx="262">
                  <c:v>337.09032895046778</c:v>
                </c:pt>
                <c:pt idx="263">
                  <c:v>338.25407214235577</c:v>
                </c:pt>
                <c:pt idx="264">
                  <c:v>339.52372465170617</c:v>
                </c:pt>
                <c:pt idx="265">
                  <c:v>340.76772928501441</c:v>
                </c:pt>
                <c:pt idx="266">
                  <c:v>341.93459727988096</c:v>
                </c:pt>
                <c:pt idx="267">
                  <c:v>343.31084238620349</c:v>
                </c:pt>
                <c:pt idx="268">
                  <c:v>344.57098776300865</c:v>
                </c:pt>
                <c:pt idx="269">
                  <c:v>345.82069019095655</c:v>
                </c:pt>
                <c:pt idx="270">
                  <c:v>348.38149222537044</c:v>
                </c:pt>
                <c:pt idx="271">
                  <c:v>349.65678056336696</c:v>
                </c:pt>
                <c:pt idx="272">
                  <c:v>351.00343104000774</c:v>
                </c:pt>
                <c:pt idx="273">
                  <c:v>352.27248230481723</c:v>
                </c:pt>
                <c:pt idx="274">
                  <c:v>353.63396098553608</c:v>
                </c:pt>
                <c:pt idx="275">
                  <c:v>354.93302860815999</c:v>
                </c:pt>
                <c:pt idx="276">
                  <c:v>356.30234768970098</c:v>
                </c:pt>
                <c:pt idx="277">
                  <c:v>357.7406185337282</c:v>
                </c:pt>
                <c:pt idx="278">
                  <c:v>360.43445031346067</c:v>
                </c:pt>
                <c:pt idx="279">
                  <c:v>361.85790669841657</c:v>
                </c:pt>
                <c:pt idx="280">
                  <c:v>363.20986413537696</c:v>
                </c:pt>
                <c:pt idx="281">
                  <c:v>364.46515193964188</c:v>
                </c:pt>
                <c:pt idx="282">
                  <c:v>365.87835857541074</c:v>
                </c:pt>
                <c:pt idx="283">
                  <c:v>368.61941569169011</c:v>
                </c:pt>
                <c:pt idx="284">
                  <c:v>369.87700898811886</c:v>
                </c:pt>
                <c:pt idx="285">
                  <c:v>371.37139250782468</c:v>
                </c:pt>
                <c:pt idx="286">
                  <c:v>372.805457344621</c:v>
                </c:pt>
                <c:pt idx="287">
                  <c:v>374.27744219801951</c:v>
                </c:pt>
                <c:pt idx="288">
                  <c:v>376.95923270604544</c:v>
                </c:pt>
                <c:pt idx="289">
                  <c:v>378.24608303233379</c:v>
                </c:pt>
                <c:pt idx="290">
                  <c:v>379.65979333312998</c:v>
                </c:pt>
                <c:pt idx="291">
                  <c:v>381.03796272847484</c:v>
                </c:pt>
                <c:pt idx="292">
                  <c:v>382.43945049897036</c:v>
                </c:pt>
                <c:pt idx="293">
                  <c:v>383.79378014374083</c:v>
                </c:pt>
                <c:pt idx="294">
                  <c:v>385.21332598201803</c:v>
                </c:pt>
                <c:pt idx="295">
                  <c:v>386.63617213117601</c:v>
                </c:pt>
                <c:pt idx="296">
                  <c:v>388.00931928096048</c:v>
                </c:pt>
                <c:pt idx="297">
                  <c:v>389.52425005903308</c:v>
                </c:pt>
                <c:pt idx="298">
                  <c:v>390.89795295077886</c:v>
                </c:pt>
                <c:pt idx="299">
                  <c:v>393.66665281833713</c:v>
                </c:pt>
                <c:pt idx="300">
                  <c:v>395.17390564155744</c:v>
                </c:pt>
                <c:pt idx="301">
                  <c:v>396.64164045745309</c:v>
                </c:pt>
                <c:pt idx="302">
                  <c:v>398.07753058468796</c:v>
                </c:pt>
                <c:pt idx="303">
                  <c:v>399.61824802458835</c:v>
                </c:pt>
                <c:pt idx="304">
                  <c:v>401.09874143141934</c:v>
                </c:pt>
                <c:pt idx="305">
                  <c:v>404.1040486376271</c:v>
                </c:pt>
                <c:pt idx="306">
                  <c:v>405.56334970603416</c:v>
                </c:pt>
                <c:pt idx="307">
                  <c:v>407.11510277181713</c:v>
                </c:pt>
                <c:pt idx="308">
                  <c:v>408.59980463130358</c:v>
                </c:pt>
                <c:pt idx="309">
                  <c:v>410.98076068090393</c:v>
                </c:pt>
                <c:pt idx="310">
                  <c:v>411.28568129314777</c:v>
                </c:pt>
                <c:pt idx="311">
                  <c:v>412.13787322354023</c:v>
                </c:pt>
                <c:pt idx="312">
                  <c:v>413.30682316287721</c:v>
                </c:pt>
                <c:pt idx="313">
                  <c:v>414.6562090459193</c:v>
                </c:pt>
                <c:pt idx="314">
                  <c:v>417.25600903254332</c:v>
                </c:pt>
                <c:pt idx="315">
                  <c:v>418.61811047511037</c:v>
                </c:pt>
                <c:pt idx="316">
                  <c:v>419.91231051903407</c:v>
                </c:pt>
                <c:pt idx="317">
                  <c:v>421.16754264449708</c:v>
                </c:pt>
                <c:pt idx="318">
                  <c:v>422.64439945818106</c:v>
                </c:pt>
                <c:pt idx="319">
                  <c:v>423.98682859250471</c:v>
                </c:pt>
                <c:pt idx="320">
                  <c:v>425.28112307320339</c:v>
                </c:pt>
                <c:pt idx="321">
                  <c:v>426.6590442319154</c:v>
                </c:pt>
                <c:pt idx="322">
                  <c:v>428.01652931910718</c:v>
                </c:pt>
                <c:pt idx="323">
                  <c:v>429.37080978651875</c:v>
                </c:pt>
                <c:pt idx="324">
                  <c:v>430.63691386564801</c:v>
                </c:pt>
                <c:pt idx="325">
                  <c:v>431.98717673594115</c:v>
                </c:pt>
                <c:pt idx="326">
                  <c:v>433.28290260423046</c:v>
                </c:pt>
                <c:pt idx="327">
                  <c:v>434.61685609415434</c:v>
                </c:pt>
                <c:pt idx="328">
                  <c:v>437.31653853974626</c:v>
                </c:pt>
                <c:pt idx="329">
                  <c:v>438.71355373327361</c:v>
                </c:pt>
                <c:pt idx="330">
                  <c:v>440.06258494078907</c:v>
                </c:pt>
                <c:pt idx="331">
                  <c:v>441.43634218278055</c:v>
                </c:pt>
                <c:pt idx="332">
                  <c:v>442.80782351352218</c:v>
                </c:pt>
                <c:pt idx="333">
                  <c:v>444.16744435866133</c:v>
                </c:pt>
                <c:pt idx="334">
                  <c:v>445.67276087875848</c:v>
                </c:pt>
                <c:pt idx="335">
                  <c:v>447.06534975534868</c:v>
                </c:pt>
                <c:pt idx="336">
                  <c:v>449.67762157495008</c:v>
                </c:pt>
                <c:pt idx="337">
                  <c:v>451.13734773927939</c:v>
                </c:pt>
                <c:pt idx="338">
                  <c:v>452.51800793895899</c:v>
                </c:pt>
                <c:pt idx="339">
                  <c:v>453.84808981201473</c:v>
                </c:pt>
                <c:pt idx="340">
                  <c:v>455.15462068258915</c:v>
                </c:pt>
                <c:pt idx="341">
                  <c:v>457.92604199939075</c:v>
                </c:pt>
                <c:pt idx="342">
                  <c:v>459.39104276213146</c:v>
                </c:pt>
                <c:pt idx="343">
                  <c:v>460.72872084552375</c:v>
                </c:pt>
                <c:pt idx="344">
                  <c:v>463.6310547000902</c:v>
                </c:pt>
                <c:pt idx="345">
                  <c:v>464.14291463047209</c:v>
                </c:pt>
                <c:pt idx="346">
                  <c:v>465.77880828758379</c:v>
                </c:pt>
                <c:pt idx="347">
                  <c:v>466.81754263572083</c:v>
                </c:pt>
                <c:pt idx="348">
                  <c:v>467.9206562013303</c:v>
                </c:pt>
                <c:pt idx="349">
                  <c:v>470.48073320205435</c:v>
                </c:pt>
                <c:pt idx="350">
                  <c:v>471.88226545722711</c:v>
                </c:pt>
                <c:pt idx="351">
                  <c:v>473.16207591614551</c:v>
                </c:pt>
                <c:pt idx="352">
                  <c:v>474.48025882059221</c:v>
                </c:pt>
                <c:pt idx="353">
                  <c:v>477.20306644571235</c:v>
                </c:pt>
                <c:pt idx="354">
                  <c:v>478.55998163798307</c:v>
                </c:pt>
                <c:pt idx="355">
                  <c:v>479.92236406288629</c:v>
                </c:pt>
                <c:pt idx="356">
                  <c:v>481.26529840513012</c:v>
                </c:pt>
                <c:pt idx="357">
                  <c:v>482.59630550846941</c:v>
                </c:pt>
                <c:pt idx="358">
                  <c:v>485.34480927518666</c:v>
                </c:pt>
                <c:pt idx="359">
                  <c:v>486.72134911471107</c:v>
                </c:pt>
                <c:pt idx="360">
                  <c:v>487.98358136031919</c:v>
                </c:pt>
                <c:pt idx="361">
                  <c:v>489.29804383397538</c:v>
                </c:pt>
                <c:pt idx="362">
                  <c:v>490.64205414769907</c:v>
                </c:pt>
                <c:pt idx="363">
                  <c:v>493.22958633496876</c:v>
                </c:pt>
                <c:pt idx="364">
                  <c:v>494.57696193191668</c:v>
                </c:pt>
                <c:pt idx="365">
                  <c:v>497.05085391744694</c:v>
                </c:pt>
                <c:pt idx="366">
                  <c:v>498.36123198010256</c:v>
                </c:pt>
                <c:pt idx="367">
                  <c:v>499.63842004138155</c:v>
                </c:pt>
                <c:pt idx="368">
                  <c:v>501.00574599592647</c:v>
                </c:pt>
                <c:pt idx="369">
                  <c:v>502.33264530659352</c:v>
                </c:pt>
                <c:pt idx="370">
                  <c:v>503.67875925936153</c:v>
                </c:pt>
                <c:pt idx="371">
                  <c:v>504.98154897986325</c:v>
                </c:pt>
                <c:pt idx="372">
                  <c:v>506.2848591663174</c:v>
                </c:pt>
                <c:pt idx="373">
                  <c:v>508.77260387179115</c:v>
                </c:pt>
                <c:pt idx="374">
                  <c:v>510.12498565146279</c:v>
                </c:pt>
                <c:pt idx="375">
                  <c:v>511.4008605080727</c:v>
                </c:pt>
                <c:pt idx="376">
                  <c:v>512.57914629861773</c:v>
                </c:pt>
                <c:pt idx="377">
                  <c:v>513.75598555442082</c:v>
                </c:pt>
                <c:pt idx="378">
                  <c:v>515.98010973002852</c:v>
                </c:pt>
                <c:pt idx="379">
                  <c:v>517.50338963116292</c:v>
                </c:pt>
                <c:pt idx="380">
                  <c:v>519.06415534259702</c:v>
                </c:pt>
                <c:pt idx="381">
                  <c:v>520.28120755080909</c:v>
                </c:pt>
                <c:pt idx="382">
                  <c:v>521.35923450156747</c:v>
                </c:pt>
                <c:pt idx="383">
                  <c:v>523.68180715365793</c:v>
                </c:pt>
                <c:pt idx="384">
                  <c:v>524.8382272905867</c:v>
                </c:pt>
                <c:pt idx="385">
                  <c:v>526.01917600076376</c:v>
                </c:pt>
                <c:pt idx="386">
                  <c:v>527.31298343636274</c:v>
                </c:pt>
                <c:pt idx="387">
                  <c:v>528.63857616529924</c:v>
                </c:pt>
                <c:pt idx="388">
                  <c:v>530.02877396840245</c:v>
                </c:pt>
                <c:pt idx="389">
                  <c:v>532.47675870407863</c:v>
                </c:pt>
                <c:pt idx="390">
                  <c:v>533.66496394340311</c:v>
                </c:pt>
                <c:pt idx="391">
                  <c:v>534.97177802368651</c:v>
                </c:pt>
                <c:pt idx="392">
                  <c:v>536.12361070961913</c:v>
                </c:pt>
                <c:pt idx="393">
                  <c:v>537.26991872635233</c:v>
                </c:pt>
                <c:pt idx="394">
                  <c:v>538.49553495012526</c:v>
                </c:pt>
                <c:pt idx="395">
                  <c:v>540.02127014572636</c:v>
                </c:pt>
                <c:pt idx="396">
                  <c:v>540.46569582358336</c:v>
                </c:pt>
              </c:numCache>
            </c:numRef>
          </c:xVal>
          <c:yVal>
            <c:numRef>
              <c:f>'PB5 20180926 L93'!$F$16:$F$412</c:f>
              <c:numCache>
                <c:formatCode>0.000</c:formatCode>
                <c:ptCount val="397"/>
                <c:pt idx="0">
                  <c:v>9.19</c:v>
                </c:pt>
                <c:pt idx="1">
                  <c:v>8.6419999999999995</c:v>
                </c:pt>
                <c:pt idx="2">
                  <c:v>8.5660000000000007</c:v>
                </c:pt>
                <c:pt idx="3">
                  <c:v>8.5069999999999997</c:v>
                </c:pt>
                <c:pt idx="4">
                  <c:v>8.5109999999999992</c:v>
                </c:pt>
                <c:pt idx="5">
                  <c:v>8.5280000000000005</c:v>
                </c:pt>
                <c:pt idx="6">
                  <c:v>8.4169999999999998</c:v>
                </c:pt>
                <c:pt idx="7">
                  <c:v>8.3849999999999998</c:v>
                </c:pt>
                <c:pt idx="8">
                  <c:v>8.2080000000000002</c:v>
                </c:pt>
                <c:pt idx="9">
                  <c:v>7.851</c:v>
                </c:pt>
                <c:pt idx="10">
                  <c:v>7.649</c:v>
                </c:pt>
                <c:pt idx="11">
                  <c:v>7.8049999999999997</c:v>
                </c:pt>
                <c:pt idx="12">
                  <c:v>7.7679999999999998</c:v>
                </c:pt>
                <c:pt idx="13">
                  <c:v>7.5810000000000004</c:v>
                </c:pt>
                <c:pt idx="14">
                  <c:v>7.4240000000000004</c:v>
                </c:pt>
                <c:pt idx="15">
                  <c:v>7.2110000000000003</c:v>
                </c:pt>
                <c:pt idx="16">
                  <c:v>7.133</c:v>
                </c:pt>
                <c:pt idx="17">
                  <c:v>7.0860000000000003</c:v>
                </c:pt>
                <c:pt idx="18">
                  <c:v>7.0759999999999996</c:v>
                </c:pt>
                <c:pt idx="19">
                  <c:v>7.3049999999999997</c:v>
                </c:pt>
                <c:pt idx="20">
                  <c:v>7.7320000000000002</c:v>
                </c:pt>
                <c:pt idx="21">
                  <c:v>8.0359999999999996</c:v>
                </c:pt>
                <c:pt idx="22">
                  <c:v>8.4280000000000008</c:v>
                </c:pt>
                <c:pt idx="23">
                  <c:v>8.4329999999999998</c:v>
                </c:pt>
                <c:pt idx="24">
                  <c:v>8.5459999999999994</c:v>
                </c:pt>
                <c:pt idx="25">
                  <c:v>8.734</c:v>
                </c:pt>
                <c:pt idx="26">
                  <c:v>8.8019999999999996</c:v>
                </c:pt>
                <c:pt idx="27">
                  <c:v>8.5860000000000003</c:v>
                </c:pt>
                <c:pt idx="28">
                  <c:v>8.6029999999999998</c:v>
                </c:pt>
                <c:pt idx="29">
                  <c:v>8.4629999999999992</c:v>
                </c:pt>
                <c:pt idx="30">
                  <c:v>8.4629999999999992</c:v>
                </c:pt>
                <c:pt idx="31">
                  <c:v>8.4819999999999993</c:v>
                </c:pt>
                <c:pt idx="32">
                  <c:v>8.6539999999999999</c:v>
                </c:pt>
                <c:pt idx="33">
                  <c:v>8.6630000000000003</c:v>
                </c:pt>
                <c:pt idx="34">
                  <c:v>8.8059999999999992</c:v>
                </c:pt>
                <c:pt idx="35">
                  <c:v>9.2650000000000006</c:v>
                </c:pt>
                <c:pt idx="36">
                  <c:v>9.3260000000000005</c:v>
                </c:pt>
                <c:pt idx="37">
                  <c:v>9.3170000000000002</c:v>
                </c:pt>
                <c:pt idx="38">
                  <c:v>9.3249999999999993</c:v>
                </c:pt>
                <c:pt idx="39">
                  <c:v>9.4789999999999992</c:v>
                </c:pt>
                <c:pt idx="40">
                  <c:v>9.6340000000000003</c:v>
                </c:pt>
                <c:pt idx="41">
                  <c:v>9.6129999999999995</c:v>
                </c:pt>
                <c:pt idx="42">
                  <c:v>9.4770000000000003</c:v>
                </c:pt>
                <c:pt idx="43">
                  <c:v>9.2569999999999997</c:v>
                </c:pt>
                <c:pt idx="44">
                  <c:v>9.0719999999999992</c:v>
                </c:pt>
                <c:pt idx="45">
                  <c:v>8.9619999999999997</c:v>
                </c:pt>
                <c:pt idx="46">
                  <c:v>8.6859999999999999</c:v>
                </c:pt>
                <c:pt idx="47">
                  <c:v>8.3930000000000007</c:v>
                </c:pt>
                <c:pt idx="48">
                  <c:v>8.15</c:v>
                </c:pt>
                <c:pt idx="49">
                  <c:v>7.9160000000000004</c:v>
                </c:pt>
                <c:pt idx="50">
                  <c:v>7.7530000000000001</c:v>
                </c:pt>
                <c:pt idx="51">
                  <c:v>7.6189999999999998</c:v>
                </c:pt>
                <c:pt idx="52">
                  <c:v>7.3920000000000003</c:v>
                </c:pt>
                <c:pt idx="53">
                  <c:v>7.266</c:v>
                </c:pt>
                <c:pt idx="54">
                  <c:v>7.024</c:v>
                </c:pt>
                <c:pt idx="55">
                  <c:v>6.87</c:v>
                </c:pt>
                <c:pt idx="56">
                  <c:v>6.9059999999999997</c:v>
                </c:pt>
                <c:pt idx="57">
                  <c:v>6.8840000000000003</c:v>
                </c:pt>
                <c:pt idx="58">
                  <c:v>6.6909999999999998</c:v>
                </c:pt>
                <c:pt idx="59">
                  <c:v>6.58</c:v>
                </c:pt>
                <c:pt idx="60">
                  <c:v>6.5039999999999996</c:v>
                </c:pt>
                <c:pt idx="61">
                  <c:v>6.4</c:v>
                </c:pt>
                <c:pt idx="62">
                  <c:v>6.2519999999999998</c:v>
                </c:pt>
                <c:pt idx="63">
                  <c:v>6.08</c:v>
                </c:pt>
                <c:pt idx="64">
                  <c:v>5.9240000000000004</c:v>
                </c:pt>
                <c:pt idx="65">
                  <c:v>5.8959999999999999</c:v>
                </c:pt>
                <c:pt idx="66">
                  <c:v>5.7839999999999998</c:v>
                </c:pt>
                <c:pt idx="67">
                  <c:v>5.7670000000000003</c:v>
                </c:pt>
                <c:pt idx="68">
                  <c:v>5.7089999999999996</c:v>
                </c:pt>
                <c:pt idx="69">
                  <c:v>5.5060000000000002</c:v>
                </c:pt>
                <c:pt idx="70">
                  <c:v>5.6719999999999997</c:v>
                </c:pt>
                <c:pt idx="71">
                  <c:v>5.6120000000000001</c:v>
                </c:pt>
                <c:pt idx="72">
                  <c:v>5.4939999999999998</c:v>
                </c:pt>
                <c:pt idx="73">
                  <c:v>5.5670000000000002</c:v>
                </c:pt>
                <c:pt idx="74">
                  <c:v>5.52</c:v>
                </c:pt>
                <c:pt idx="75">
                  <c:v>5.31</c:v>
                </c:pt>
                <c:pt idx="76">
                  <c:v>5.19</c:v>
                </c:pt>
                <c:pt idx="77">
                  <c:v>4.766</c:v>
                </c:pt>
                <c:pt idx="78">
                  <c:v>4.74</c:v>
                </c:pt>
                <c:pt idx="79">
                  <c:v>4.6230000000000002</c:v>
                </c:pt>
                <c:pt idx="80">
                  <c:v>4.4889999999999999</c:v>
                </c:pt>
                <c:pt idx="81">
                  <c:v>4.3029999999999999</c:v>
                </c:pt>
                <c:pt idx="82">
                  <c:v>4.3019999999999996</c:v>
                </c:pt>
                <c:pt idx="83">
                  <c:v>4.2</c:v>
                </c:pt>
                <c:pt idx="84">
                  <c:v>4.0369999999999999</c:v>
                </c:pt>
                <c:pt idx="85">
                  <c:v>3.9180000000000001</c:v>
                </c:pt>
                <c:pt idx="86">
                  <c:v>3.774</c:v>
                </c:pt>
                <c:pt idx="87">
                  <c:v>3.7229999999999999</c:v>
                </c:pt>
                <c:pt idx="88">
                  <c:v>3.6560000000000001</c:v>
                </c:pt>
                <c:pt idx="89">
                  <c:v>3.6230000000000002</c:v>
                </c:pt>
                <c:pt idx="90">
                  <c:v>3.5779999999999998</c:v>
                </c:pt>
                <c:pt idx="91">
                  <c:v>3.5019999999999998</c:v>
                </c:pt>
                <c:pt idx="92">
                  <c:v>3.456</c:v>
                </c:pt>
                <c:pt idx="93">
                  <c:v>3.4209999999999998</c:v>
                </c:pt>
                <c:pt idx="94">
                  <c:v>3.38</c:v>
                </c:pt>
                <c:pt idx="95">
                  <c:v>3.3380000000000001</c:v>
                </c:pt>
                <c:pt idx="96">
                  <c:v>3.3069999999999999</c:v>
                </c:pt>
                <c:pt idx="97">
                  <c:v>3.3090000000000002</c:v>
                </c:pt>
                <c:pt idx="98">
                  <c:v>3.2690000000000001</c:v>
                </c:pt>
                <c:pt idx="99">
                  <c:v>3.2370000000000001</c:v>
                </c:pt>
                <c:pt idx="100">
                  <c:v>3.2130000000000001</c:v>
                </c:pt>
                <c:pt idx="101">
                  <c:v>3.1829999999999998</c:v>
                </c:pt>
                <c:pt idx="102">
                  <c:v>3.1539999999999999</c:v>
                </c:pt>
                <c:pt idx="103">
                  <c:v>3.117</c:v>
                </c:pt>
                <c:pt idx="104">
                  <c:v>3.0859999999999999</c:v>
                </c:pt>
                <c:pt idx="105">
                  <c:v>3.0529999999999999</c:v>
                </c:pt>
                <c:pt idx="106">
                  <c:v>2.9790000000000001</c:v>
                </c:pt>
                <c:pt idx="107">
                  <c:v>2.9409999999999998</c:v>
                </c:pt>
                <c:pt idx="108">
                  <c:v>2.9060000000000001</c:v>
                </c:pt>
                <c:pt idx="109">
                  <c:v>2.8769999999999998</c:v>
                </c:pt>
                <c:pt idx="110">
                  <c:v>2.84</c:v>
                </c:pt>
                <c:pt idx="111">
                  <c:v>2.7959999999999998</c:v>
                </c:pt>
                <c:pt idx="112">
                  <c:v>2.7759999999999998</c:v>
                </c:pt>
                <c:pt idx="113">
                  <c:v>2.7559999999999998</c:v>
                </c:pt>
                <c:pt idx="114">
                  <c:v>2.7330000000000001</c:v>
                </c:pt>
                <c:pt idx="115">
                  <c:v>2.7160000000000002</c:v>
                </c:pt>
                <c:pt idx="116">
                  <c:v>2.7040000000000002</c:v>
                </c:pt>
                <c:pt idx="117">
                  <c:v>2.6829999999999998</c:v>
                </c:pt>
                <c:pt idx="118">
                  <c:v>2.66</c:v>
                </c:pt>
                <c:pt idx="119">
                  <c:v>2.66</c:v>
                </c:pt>
                <c:pt idx="120">
                  <c:v>2.64</c:v>
                </c:pt>
                <c:pt idx="121">
                  <c:v>2.5379999999999998</c:v>
                </c:pt>
                <c:pt idx="122">
                  <c:v>2.5680000000000001</c:v>
                </c:pt>
                <c:pt idx="123">
                  <c:v>2.6059999999999999</c:v>
                </c:pt>
                <c:pt idx="124">
                  <c:v>2.625</c:v>
                </c:pt>
                <c:pt idx="125">
                  <c:v>2.641</c:v>
                </c:pt>
                <c:pt idx="126">
                  <c:v>2.6419999999999999</c:v>
                </c:pt>
                <c:pt idx="127">
                  <c:v>2.6219999999999999</c:v>
                </c:pt>
                <c:pt idx="128">
                  <c:v>2.6019999999999999</c:v>
                </c:pt>
                <c:pt idx="129">
                  <c:v>2.58</c:v>
                </c:pt>
                <c:pt idx="130">
                  <c:v>2.5539999999999998</c:v>
                </c:pt>
                <c:pt idx="131">
                  <c:v>2.5339999999999998</c:v>
                </c:pt>
                <c:pt idx="132">
                  <c:v>2.504</c:v>
                </c:pt>
                <c:pt idx="133">
                  <c:v>2.4780000000000002</c:v>
                </c:pt>
                <c:pt idx="134">
                  <c:v>2.4340000000000002</c:v>
                </c:pt>
                <c:pt idx="135">
                  <c:v>2.403</c:v>
                </c:pt>
                <c:pt idx="136">
                  <c:v>2.3730000000000002</c:v>
                </c:pt>
                <c:pt idx="137">
                  <c:v>2.3639999999999999</c:v>
                </c:pt>
                <c:pt idx="138">
                  <c:v>2.359</c:v>
                </c:pt>
                <c:pt idx="139">
                  <c:v>2.3690000000000002</c:v>
                </c:pt>
                <c:pt idx="140">
                  <c:v>2.363</c:v>
                </c:pt>
                <c:pt idx="141">
                  <c:v>2.351</c:v>
                </c:pt>
                <c:pt idx="142">
                  <c:v>2.3090000000000002</c:v>
                </c:pt>
                <c:pt idx="143">
                  <c:v>2.2770000000000001</c:v>
                </c:pt>
                <c:pt idx="144">
                  <c:v>2.2330000000000001</c:v>
                </c:pt>
                <c:pt idx="145">
                  <c:v>2.1829999999999998</c:v>
                </c:pt>
                <c:pt idx="146">
                  <c:v>2.125</c:v>
                </c:pt>
                <c:pt idx="147">
                  <c:v>2.093</c:v>
                </c:pt>
                <c:pt idx="148">
                  <c:v>1.9770000000000001</c:v>
                </c:pt>
                <c:pt idx="149">
                  <c:v>1.8520000000000001</c:v>
                </c:pt>
                <c:pt idx="150">
                  <c:v>1.78</c:v>
                </c:pt>
                <c:pt idx="151">
                  <c:v>1.6990000000000001</c:v>
                </c:pt>
                <c:pt idx="152">
                  <c:v>1.5740000000000001</c:v>
                </c:pt>
                <c:pt idx="153">
                  <c:v>1.5660000000000001</c:v>
                </c:pt>
                <c:pt idx="154">
                  <c:v>1.4530000000000001</c:v>
                </c:pt>
                <c:pt idx="155">
                  <c:v>1.3440000000000001</c:v>
                </c:pt>
                <c:pt idx="156">
                  <c:v>1.3029999999999999</c:v>
                </c:pt>
                <c:pt idx="157">
                  <c:v>1.26</c:v>
                </c:pt>
                <c:pt idx="158">
                  <c:v>1.2330000000000001</c:v>
                </c:pt>
                <c:pt idx="159">
                  <c:v>1.1910000000000001</c:v>
                </c:pt>
                <c:pt idx="160">
                  <c:v>1.137</c:v>
                </c:pt>
                <c:pt idx="161">
                  <c:v>1.1220000000000001</c:v>
                </c:pt>
                <c:pt idx="162">
                  <c:v>1.0960000000000001</c:v>
                </c:pt>
                <c:pt idx="163">
                  <c:v>1.093</c:v>
                </c:pt>
                <c:pt idx="164">
                  <c:v>1.0609999999999999</c:v>
                </c:pt>
                <c:pt idx="165">
                  <c:v>1.079</c:v>
                </c:pt>
                <c:pt idx="166">
                  <c:v>1.1319999999999999</c:v>
                </c:pt>
                <c:pt idx="167">
                  <c:v>1.1579999999999999</c:v>
                </c:pt>
                <c:pt idx="168">
                  <c:v>1.2190000000000001</c:v>
                </c:pt>
                <c:pt idx="169">
                  <c:v>1.2989999999999999</c:v>
                </c:pt>
                <c:pt idx="170">
                  <c:v>1.3380000000000001</c:v>
                </c:pt>
                <c:pt idx="171">
                  <c:v>1.3580000000000001</c:v>
                </c:pt>
                <c:pt idx="172">
                  <c:v>1.3819999999999999</c:v>
                </c:pt>
                <c:pt idx="173">
                  <c:v>1.4039999999999999</c:v>
                </c:pt>
                <c:pt idx="174">
                  <c:v>1.4159999999999999</c:v>
                </c:pt>
                <c:pt idx="175">
                  <c:v>1.4379999999999999</c:v>
                </c:pt>
                <c:pt idx="176">
                  <c:v>1.4470000000000001</c:v>
                </c:pt>
                <c:pt idx="177">
                  <c:v>1.44</c:v>
                </c:pt>
                <c:pt idx="178">
                  <c:v>1.4530000000000001</c:v>
                </c:pt>
                <c:pt idx="179">
                  <c:v>1.448</c:v>
                </c:pt>
                <c:pt idx="180">
                  <c:v>1.452</c:v>
                </c:pt>
                <c:pt idx="181">
                  <c:v>1.4450000000000001</c:v>
                </c:pt>
                <c:pt idx="182">
                  <c:v>1.429</c:v>
                </c:pt>
                <c:pt idx="183">
                  <c:v>1.407</c:v>
                </c:pt>
                <c:pt idx="184">
                  <c:v>1.345</c:v>
                </c:pt>
                <c:pt idx="185">
                  <c:v>1.3120000000000001</c:v>
                </c:pt>
                <c:pt idx="186">
                  <c:v>1.284</c:v>
                </c:pt>
                <c:pt idx="187">
                  <c:v>1.2390000000000001</c:v>
                </c:pt>
                <c:pt idx="188">
                  <c:v>1.1990000000000001</c:v>
                </c:pt>
                <c:pt idx="189">
                  <c:v>1.1299999999999999</c:v>
                </c:pt>
                <c:pt idx="190">
                  <c:v>1.129</c:v>
                </c:pt>
                <c:pt idx="191">
                  <c:v>1.0329999999999999</c:v>
                </c:pt>
                <c:pt idx="192">
                  <c:v>1.006</c:v>
                </c:pt>
                <c:pt idx="193">
                  <c:v>0.98599999999999999</c:v>
                </c:pt>
                <c:pt idx="194">
                  <c:v>0.98599999999999999</c:v>
                </c:pt>
                <c:pt idx="195">
                  <c:v>1.002</c:v>
                </c:pt>
                <c:pt idx="196">
                  <c:v>1.075</c:v>
                </c:pt>
                <c:pt idx="197">
                  <c:v>1.0720000000000001</c:v>
                </c:pt>
                <c:pt idx="198">
                  <c:v>1.0820000000000001</c:v>
                </c:pt>
                <c:pt idx="199">
                  <c:v>1.095</c:v>
                </c:pt>
                <c:pt idx="200">
                  <c:v>1.093</c:v>
                </c:pt>
                <c:pt idx="201">
                  <c:v>1.099</c:v>
                </c:pt>
                <c:pt idx="202">
                  <c:v>1.0940000000000001</c:v>
                </c:pt>
                <c:pt idx="203">
                  <c:v>1.099</c:v>
                </c:pt>
                <c:pt idx="204">
                  <c:v>1.0740000000000001</c:v>
                </c:pt>
                <c:pt idx="205">
                  <c:v>1.0580000000000001</c:v>
                </c:pt>
                <c:pt idx="206">
                  <c:v>1.0329999999999999</c:v>
                </c:pt>
                <c:pt idx="207">
                  <c:v>1.004</c:v>
                </c:pt>
                <c:pt idx="208">
                  <c:v>0.97</c:v>
                </c:pt>
                <c:pt idx="209">
                  <c:v>0.92800000000000005</c:v>
                </c:pt>
                <c:pt idx="210">
                  <c:v>0.89900000000000002</c:v>
                </c:pt>
                <c:pt idx="211">
                  <c:v>0.878</c:v>
                </c:pt>
                <c:pt idx="212">
                  <c:v>0.86</c:v>
                </c:pt>
                <c:pt idx="213">
                  <c:v>0.82899999999999996</c:v>
                </c:pt>
                <c:pt idx="214">
                  <c:v>0.76500000000000001</c:v>
                </c:pt>
                <c:pt idx="215">
                  <c:v>0.73199999999999998</c:v>
                </c:pt>
                <c:pt idx="216">
                  <c:v>0.71399999999999997</c:v>
                </c:pt>
                <c:pt idx="217">
                  <c:v>0.67600000000000005</c:v>
                </c:pt>
                <c:pt idx="218">
                  <c:v>0.62</c:v>
                </c:pt>
                <c:pt idx="219">
                  <c:v>0.59199999999999997</c:v>
                </c:pt>
                <c:pt idx="220">
                  <c:v>0.55500000000000005</c:v>
                </c:pt>
                <c:pt idx="221">
                  <c:v>0.51500000000000001</c:v>
                </c:pt>
                <c:pt idx="222">
                  <c:v>0.45300000000000001</c:v>
                </c:pt>
                <c:pt idx="223">
                  <c:v>0.442</c:v>
                </c:pt>
                <c:pt idx="224">
                  <c:v>0.44500000000000001</c:v>
                </c:pt>
                <c:pt idx="225">
                  <c:v>0.41599999999999998</c:v>
                </c:pt>
                <c:pt idx="226">
                  <c:v>0.39</c:v>
                </c:pt>
                <c:pt idx="227">
                  <c:v>0.35799999999999998</c:v>
                </c:pt>
                <c:pt idx="228">
                  <c:v>0.33700000000000002</c:v>
                </c:pt>
                <c:pt idx="229">
                  <c:v>0.32400000000000001</c:v>
                </c:pt>
                <c:pt idx="230">
                  <c:v>0.30199999999999999</c:v>
                </c:pt>
                <c:pt idx="231">
                  <c:v>0.28699999999999998</c:v>
                </c:pt>
                <c:pt idx="232">
                  <c:v>0.25900000000000001</c:v>
                </c:pt>
                <c:pt idx="233">
                  <c:v>0.22700000000000001</c:v>
                </c:pt>
                <c:pt idx="234">
                  <c:v>0.20100000000000001</c:v>
                </c:pt>
                <c:pt idx="235">
                  <c:v>0.17699999999999999</c:v>
                </c:pt>
                <c:pt idx="236">
                  <c:v>0.17100000000000001</c:v>
                </c:pt>
                <c:pt idx="237">
                  <c:v>0.151</c:v>
                </c:pt>
                <c:pt idx="238">
                  <c:v>9.8000000000000004E-2</c:v>
                </c:pt>
                <c:pt idx="239">
                  <c:v>8.4000000000000005E-2</c:v>
                </c:pt>
                <c:pt idx="240">
                  <c:v>8.2000000000000003E-2</c:v>
                </c:pt>
                <c:pt idx="241">
                  <c:v>6.4000000000000001E-2</c:v>
                </c:pt>
                <c:pt idx="242">
                  <c:v>5.5E-2</c:v>
                </c:pt>
                <c:pt idx="243">
                  <c:v>3.1E-2</c:v>
                </c:pt>
                <c:pt idx="244">
                  <c:v>1.7999999999999999E-2</c:v>
                </c:pt>
                <c:pt idx="245">
                  <c:v>0.02</c:v>
                </c:pt>
                <c:pt idx="246">
                  <c:v>2.3E-2</c:v>
                </c:pt>
                <c:pt idx="247">
                  <c:v>2.5000000000000001E-2</c:v>
                </c:pt>
                <c:pt idx="248">
                  <c:v>7.0000000000000001E-3</c:v>
                </c:pt>
                <c:pt idx="249">
                  <c:v>7.0000000000000001E-3</c:v>
                </c:pt>
                <c:pt idx="250">
                  <c:v>1.7999999999999999E-2</c:v>
                </c:pt>
                <c:pt idx="251">
                  <c:v>3.1E-2</c:v>
                </c:pt>
                <c:pt idx="252">
                  <c:v>3.5000000000000003E-2</c:v>
                </c:pt>
                <c:pt idx="253">
                  <c:v>4.1000000000000002E-2</c:v>
                </c:pt>
                <c:pt idx="254">
                  <c:v>3.2000000000000001E-2</c:v>
                </c:pt>
                <c:pt idx="255">
                  <c:v>4.2000000000000003E-2</c:v>
                </c:pt>
                <c:pt idx="256">
                  <c:v>5.1999999999999998E-2</c:v>
                </c:pt>
                <c:pt idx="257">
                  <c:v>7.5999999999999998E-2</c:v>
                </c:pt>
                <c:pt idx="258">
                  <c:v>8.3000000000000004E-2</c:v>
                </c:pt>
                <c:pt idx="259">
                  <c:v>8.1000000000000003E-2</c:v>
                </c:pt>
                <c:pt idx="260">
                  <c:v>0.09</c:v>
                </c:pt>
                <c:pt idx="261">
                  <c:v>0.121</c:v>
                </c:pt>
                <c:pt idx="262">
                  <c:v>0.11700000000000001</c:v>
                </c:pt>
                <c:pt idx="263">
                  <c:v>0.12</c:v>
                </c:pt>
                <c:pt idx="264">
                  <c:v>0.11799999999999999</c:v>
                </c:pt>
                <c:pt idx="265">
                  <c:v>0.11799999999999999</c:v>
                </c:pt>
                <c:pt idx="266">
                  <c:v>0.124</c:v>
                </c:pt>
                <c:pt idx="267">
                  <c:v>0.106</c:v>
                </c:pt>
                <c:pt idx="268">
                  <c:v>0.11700000000000001</c:v>
                </c:pt>
                <c:pt idx="269">
                  <c:v>0.11600000000000001</c:v>
                </c:pt>
                <c:pt idx="270">
                  <c:v>8.7999999999999995E-2</c:v>
                </c:pt>
                <c:pt idx="271">
                  <c:v>7.4999999999999997E-2</c:v>
                </c:pt>
                <c:pt idx="272">
                  <c:v>5.1999999999999998E-2</c:v>
                </c:pt>
                <c:pt idx="273">
                  <c:v>4.5999999999999999E-2</c:v>
                </c:pt>
                <c:pt idx="274">
                  <c:v>1.6E-2</c:v>
                </c:pt>
                <c:pt idx="275">
                  <c:v>-8.9999999999999993E-3</c:v>
                </c:pt>
                <c:pt idx="276">
                  <c:v>-0.01</c:v>
                </c:pt>
                <c:pt idx="277">
                  <c:v>-2.4E-2</c:v>
                </c:pt>
                <c:pt idx="278">
                  <c:v>-5.5E-2</c:v>
                </c:pt>
                <c:pt idx="279">
                  <c:v>-5.0999999999999997E-2</c:v>
                </c:pt>
                <c:pt idx="280">
                  <c:v>-5.8999999999999997E-2</c:v>
                </c:pt>
                <c:pt idx="281">
                  <c:v>-4.4999999999999998E-2</c:v>
                </c:pt>
                <c:pt idx="282">
                  <c:v>-5.6000000000000001E-2</c:v>
                </c:pt>
                <c:pt idx="283">
                  <c:v>-0.04</c:v>
                </c:pt>
                <c:pt idx="284">
                  <c:v>-1.6E-2</c:v>
                </c:pt>
                <c:pt idx="285">
                  <c:v>-1.2999999999999999E-2</c:v>
                </c:pt>
                <c:pt idx="286">
                  <c:v>4.0000000000000001E-3</c:v>
                </c:pt>
                <c:pt idx="287">
                  <c:v>4.0000000000000001E-3</c:v>
                </c:pt>
                <c:pt idx="288">
                  <c:v>1.7999999999999999E-2</c:v>
                </c:pt>
                <c:pt idx="289">
                  <c:v>2.1999999999999999E-2</c:v>
                </c:pt>
                <c:pt idx="290">
                  <c:v>8.9999999999999993E-3</c:v>
                </c:pt>
                <c:pt idx="291">
                  <c:v>4.0000000000000001E-3</c:v>
                </c:pt>
                <c:pt idx="292">
                  <c:v>-1.4999999999999999E-2</c:v>
                </c:pt>
                <c:pt idx="293">
                  <c:v>-0.04</c:v>
                </c:pt>
                <c:pt idx="294">
                  <c:v>-5.3999999999999999E-2</c:v>
                </c:pt>
                <c:pt idx="295">
                  <c:v>-8.3000000000000004E-2</c:v>
                </c:pt>
                <c:pt idx="296">
                  <c:v>-0.115</c:v>
                </c:pt>
                <c:pt idx="297">
                  <c:v>-0.124</c:v>
                </c:pt>
                <c:pt idx="298">
                  <c:v>-0.14199999999999999</c:v>
                </c:pt>
                <c:pt idx="299">
                  <c:v>-0.23200000000000001</c:v>
                </c:pt>
                <c:pt idx="300">
                  <c:v>-0.247</c:v>
                </c:pt>
                <c:pt idx="301">
                  <c:v>-0.28499999999999998</c:v>
                </c:pt>
                <c:pt idx="302">
                  <c:v>-0.32</c:v>
                </c:pt>
                <c:pt idx="303">
                  <c:v>-0.35499999999999998</c:v>
                </c:pt>
                <c:pt idx="304">
                  <c:v>-0.39200000000000002</c:v>
                </c:pt>
                <c:pt idx="305">
                  <c:v>-0.48599999999999999</c:v>
                </c:pt>
                <c:pt idx="306">
                  <c:v>-0.52500000000000002</c:v>
                </c:pt>
                <c:pt idx="307">
                  <c:v>-0.55700000000000005</c:v>
                </c:pt>
                <c:pt idx="308">
                  <c:v>-0.59599999999999997</c:v>
                </c:pt>
                <c:pt idx="309">
                  <c:v>-0.65700000000000003</c:v>
                </c:pt>
                <c:pt idx="310">
                  <c:v>-0.67500000000000004</c:v>
                </c:pt>
                <c:pt idx="311">
                  <c:v>-0.70599999999999996</c:v>
                </c:pt>
                <c:pt idx="312">
                  <c:v>-0.74299999999999999</c:v>
                </c:pt>
                <c:pt idx="313">
                  <c:v>-0.75800000000000001</c:v>
                </c:pt>
                <c:pt idx="314">
                  <c:v>-0.81399999999999995</c:v>
                </c:pt>
                <c:pt idx="315">
                  <c:v>-0.82099999999999995</c:v>
                </c:pt>
                <c:pt idx="316">
                  <c:v>-0.84</c:v>
                </c:pt>
                <c:pt idx="317">
                  <c:v>-0.83699999999999997</c:v>
                </c:pt>
                <c:pt idx="318">
                  <c:v>-0.85199999999999998</c:v>
                </c:pt>
                <c:pt idx="319">
                  <c:v>-0.879</c:v>
                </c:pt>
                <c:pt idx="320">
                  <c:v>-0.874</c:v>
                </c:pt>
                <c:pt idx="321">
                  <c:v>-0.89100000000000001</c:v>
                </c:pt>
                <c:pt idx="322">
                  <c:v>-0.92300000000000004</c:v>
                </c:pt>
                <c:pt idx="323">
                  <c:v>-0.91700000000000004</c:v>
                </c:pt>
                <c:pt idx="324">
                  <c:v>-0.92900000000000005</c:v>
                </c:pt>
                <c:pt idx="325">
                  <c:v>-0.94099999999999995</c:v>
                </c:pt>
                <c:pt idx="326">
                  <c:v>-0.93899999999999995</c:v>
                </c:pt>
                <c:pt idx="327">
                  <c:v>-0.94799999999999995</c:v>
                </c:pt>
                <c:pt idx="328">
                  <c:v>-0.95099999999999996</c:v>
                </c:pt>
                <c:pt idx="329">
                  <c:v>-0.94099999999999995</c:v>
                </c:pt>
                <c:pt idx="330">
                  <c:v>-0.94499999999999995</c:v>
                </c:pt>
                <c:pt idx="331">
                  <c:v>-0.93799999999999994</c:v>
                </c:pt>
                <c:pt idx="332">
                  <c:v>-0.93600000000000005</c:v>
                </c:pt>
                <c:pt idx="333">
                  <c:v>-0.93700000000000006</c:v>
                </c:pt>
                <c:pt idx="334">
                  <c:v>-0.93600000000000005</c:v>
                </c:pt>
                <c:pt idx="335">
                  <c:v>-0.91300000000000003</c:v>
                </c:pt>
                <c:pt idx="336">
                  <c:v>-0.90200000000000002</c:v>
                </c:pt>
                <c:pt idx="337">
                  <c:v>-0.93100000000000005</c:v>
                </c:pt>
                <c:pt idx="338">
                  <c:v>-0.94099999999999995</c:v>
                </c:pt>
                <c:pt idx="339">
                  <c:v>-0.95599999999999996</c:v>
                </c:pt>
                <c:pt idx="340">
                  <c:v>-0.95199999999999996</c:v>
                </c:pt>
                <c:pt idx="341">
                  <c:v>-0.98799999999999999</c:v>
                </c:pt>
                <c:pt idx="342">
                  <c:v>-1.04</c:v>
                </c:pt>
                <c:pt idx="343">
                  <c:v>-1.04</c:v>
                </c:pt>
                <c:pt idx="344">
                  <c:v>-1.0620000000000001</c:v>
                </c:pt>
                <c:pt idx="345">
                  <c:v>-1.08</c:v>
                </c:pt>
                <c:pt idx="346">
                  <c:v>-1.089</c:v>
                </c:pt>
                <c:pt idx="347">
                  <c:v>-1.1080000000000001</c:v>
                </c:pt>
                <c:pt idx="348">
                  <c:v>-1.121</c:v>
                </c:pt>
                <c:pt idx="349">
                  <c:v>-1.157</c:v>
                </c:pt>
                <c:pt idx="350">
                  <c:v>-1.1679999999999999</c:v>
                </c:pt>
                <c:pt idx="351">
                  <c:v>-1.173</c:v>
                </c:pt>
                <c:pt idx="352">
                  <c:v>-1.2010000000000001</c:v>
                </c:pt>
                <c:pt idx="353">
                  <c:v>-1.22</c:v>
                </c:pt>
                <c:pt idx="354">
                  <c:v>-1.2350000000000001</c:v>
                </c:pt>
                <c:pt idx="355">
                  <c:v>-1.2350000000000001</c:v>
                </c:pt>
                <c:pt idx="356">
                  <c:v>-1.26</c:v>
                </c:pt>
                <c:pt idx="357">
                  <c:v>-1.258</c:v>
                </c:pt>
                <c:pt idx="358">
                  <c:v>-1.276</c:v>
                </c:pt>
                <c:pt idx="359">
                  <c:v>-1.29</c:v>
                </c:pt>
                <c:pt idx="360">
                  <c:v>-1.298</c:v>
                </c:pt>
                <c:pt idx="361">
                  <c:v>-1.304</c:v>
                </c:pt>
                <c:pt idx="362">
                  <c:v>-1.3320000000000001</c:v>
                </c:pt>
                <c:pt idx="363">
                  <c:v>-1.335</c:v>
                </c:pt>
                <c:pt idx="364">
                  <c:v>-1.325</c:v>
                </c:pt>
                <c:pt idx="365">
                  <c:v>-1.32</c:v>
                </c:pt>
                <c:pt idx="366">
                  <c:v>-1.3109999999999999</c:v>
                </c:pt>
                <c:pt idx="367">
                  <c:v>-1.2869999999999999</c:v>
                </c:pt>
                <c:pt idx="368">
                  <c:v>-1.2569999999999999</c:v>
                </c:pt>
                <c:pt idx="369">
                  <c:v>-1.2450000000000001</c:v>
                </c:pt>
                <c:pt idx="370">
                  <c:v>-1.236</c:v>
                </c:pt>
                <c:pt idx="371">
                  <c:v>-1.2390000000000001</c:v>
                </c:pt>
                <c:pt idx="372">
                  <c:v>-1.2350000000000001</c:v>
                </c:pt>
                <c:pt idx="373">
                  <c:v>-1.244</c:v>
                </c:pt>
                <c:pt idx="374">
                  <c:v>-1.2390000000000001</c:v>
                </c:pt>
                <c:pt idx="375">
                  <c:v>-1.2390000000000001</c:v>
                </c:pt>
                <c:pt idx="376">
                  <c:v>-1.258</c:v>
                </c:pt>
                <c:pt idx="377">
                  <c:v>-1.256</c:v>
                </c:pt>
                <c:pt idx="378">
                  <c:v>-1.284</c:v>
                </c:pt>
                <c:pt idx="379">
                  <c:v>-1.304</c:v>
                </c:pt>
                <c:pt idx="380">
                  <c:v>-1.325</c:v>
                </c:pt>
                <c:pt idx="381">
                  <c:v>-1.347</c:v>
                </c:pt>
                <c:pt idx="382">
                  <c:v>-1.357</c:v>
                </c:pt>
                <c:pt idx="383">
                  <c:v>-1.393</c:v>
                </c:pt>
                <c:pt idx="384">
                  <c:v>-1.409</c:v>
                </c:pt>
                <c:pt idx="385">
                  <c:v>-1.44</c:v>
                </c:pt>
                <c:pt idx="386">
                  <c:v>-1.4570000000000001</c:v>
                </c:pt>
                <c:pt idx="387">
                  <c:v>-1.496</c:v>
                </c:pt>
                <c:pt idx="388">
                  <c:v>-1.528</c:v>
                </c:pt>
                <c:pt idx="389">
                  <c:v>-1.59</c:v>
                </c:pt>
                <c:pt idx="390">
                  <c:v>-1.623</c:v>
                </c:pt>
                <c:pt idx="391">
                  <c:v>-1.6659999999999999</c:v>
                </c:pt>
                <c:pt idx="392">
                  <c:v>-1.6970000000000001</c:v>
                </c:pt>
                <c:pt idx="393">
                  <c:v>-1.742</c:v>
                </c:pt>
                <c:pt idx="394">
                  <c:v>-1.7909999999999999</c:v>
                </c:pt>
                <c:pt idx="395">
                  <c:v>-1.825</c:v>
                </c:pt>
                <c:pt idx="396">
                  <c:v>-1.8540000000000001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4C-4A5A-8EA3-8E15813D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44448"/>
        <c:axId val="131946368"/>
      </c:scatterChart>
      <c:valAx>
        <c:axId val="13194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1946368"/>
        <c:crosses val="autoZero"/>
        <c:crossBetween val="midCat"/>
      </c:valAx>
      <c:valAx>
        <c:axId val="1319463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319444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'PB5 20180926 L93'!$A$16:$A$412</c:f>
              <c:numCache>
                <c:formatCode>0.000</c:formatCode>
                <c:ptCount val="397"/>
                <c:pt idx="0">
                  <c:v>667535.30099999998</c:v>
                </c:pt>
                <c:pt idx="1">
                  <c:v>667534.93099999998</c:v>
                </c:pt>
                <c:pt idx="2">
                  <c:v>667534.41099999996</c:v>
                </c:pt>
                <c:pt idx="3">
                  <c:v>667534.09400000004</c:v>
                </c:pt>
                <c:pt idx="4">
                  <c:v>667534.13199999998</c:v>
                </c:pt>
                <c:pt idx="5">
                  <c:v>667533.38100000005</c:v>
                </c:pt>
                <c:pt idx="6">
                  <c:v>667533.99199999997</c:v>
                </c:pt>
                <c:pt idx="7">
                  <c:v>667532.96900000004</c:v>
                </c:pt>
                <c:pt idx="8">
                  <c:v>667532.76199999999</c:v>
                </c:pt>
                <c:pt idx="9">
                  <c:v>667532.478</c:v>
                </c:pt>
                <c:pt idx="10">
                  <c:v>667532.18400000001</c:v>
                </c:pt>
                <c:pt idx="11">
                  <c:v>667532.01199999999</c:v>
                </c:pt>
                <c:pt idx="12">
                  <c:v>667531.80000000005</c:v>
                </c:pt>
                <c:pt idx="13">
                  <c:v>667531.728</c:v>
                </c:pt>
                <c:pt idx="14">
                  <c:v>667531.50600000005</c:v>
                </c:pt>
                <c:pt idx="15">
                  <c:v>667531.44099999999</c:v>
                </c:pt>
                <c:pt idx="16">
                  <c:v>667531.16799999995</c:v>
                </c:pt>
                <c:pt idx="17">
                  <c:v>667530.81099999999</c:v>
                </c:pt>
                <c:pt idx="18">
                  <c:v>667530.45900000003</c:v>
                </c:pt>
                <c:pt idx="19">
                  <c:v>667529.78599999996</c:v>
                </c:pt>
                <c:pt idx="20">
                  <c:v>667529.321</c:v>
                </c:pt>
                <c:pt idx="21">
                  <c:v>667528.96799999999</c:v>
                </c:pt>
                <c:pt idx="22">
                  <c:v>667528.54399999999</c:v>
                </c:pt>
                <c:pt idx="23">
                  <c:v>667528.522</c:v>
                </c:pt>
                <c:pt idx="24">
                  <c:v>667528.04</c:v>
                </c:pt>
                <c:pt idx="25">
                  <c:v>667527.48499999999</c:v>
                </c:pt>
                <c:pt idx="26">
                  <c:v>667526.71200000006</c:v>
                </c:pt>
                <c:pt idx="27">
                  <c:v>667526.098</c:v>
                </c:pt>
                <c:pt idx="28">
                  <c:v>667525.52300000004</c:v>
                </c:pt>
                <c:pt idx="29">
                  <c:v>667525.04599999997</c:v>
                </c:pt>
                <c:pt idx="30">
                  <c:v>667524.74399999995</c:v>
                </c:pt>
                <c:pt idx="31">
                  <c:v>667524.36899999995</c:v>
                </c:pt>
                <c:pt idx="32">
                  <c:v>667524.07200000004</c:v>
                </c:pt>
                <c:pt idx="33">
                  <c:v>667524.01399999997</c:v>
                </c:pt>
                <c:pt idx="34">
                  <c:v>667523.72699999996</c:v>
                </c:pt>
                <c:pt idx="35">
                  <c:v>667523.37800000003</c:v>
                </c:pt>
                <c:pt idx="36">
                  <c:v>667523.19700000004</c:v>
                </c:pt>
                <c:pt idx="37">
                  <c:v>667522.76500000001</c:v>
                </c:pt>
                <c:pt idx="38">
                  <c:v>667522.75399999996</c:v>
                </c:pt>
                <c:pt idx="39">
                  <c:v>667522.54700000002</c:v>
                </c:pt>
                <c:pt idx="40">
                  <c:v>667522.34600000002</c:v>
                </c:pt>
                <c:pt idx="41">
                  <c:v>667522.21699999995</c:v>
                </c:pt>
                <c:pt idx="42">
                  <c:v>667521.96900000004</c:v>
                </c:pt>
                <c:pt idx="43">
                  <c:v>667521.86600000004</c:v>
                </c:pt>
                <c:pt idx="44">
                  <c:v>667521.674</c:v>
                </c:pt>
                <c:pt idx="45">
                  <c:v>667521.55700000003</c:v>
                </c:pt>
                <c:pt idx="46">
                  <c:v>667521.39099999995</c:v>
                </c:pt>
                <c:pt idx="47">
                  <c:v>667521.27099999995</c:v>
                </c:pt>
                <c:pt idx="48">
                  <c:v>667521.23499999999</c:v>
                </c:pt>
                <c:pt idx="49">
                  <c:v>667521.14599999995</c:v>
                </c:pt>
                <c:pt idx="50">
                  <c:v>667521.07400000002</c:v>
                </c:pt>
                <c:pt idx="51">
                  <c:v>667521.02899999998</c:v>
                </c:pt>
                <c:pt idx="52">
                  <c:v>667520.799</c:v>
                </c:pt>
                <c:pt idx="53">
                  <c:v>667520.69799999997</c:v>
                </c:pt>
                <c:pt idx="54">
                  <c:v>667520.42299999995</c:v>
                </c:pt>
                <c:pt idx="55">
                  <c:v>667520.01899999997</c:v>
                </c:pt>
                <c:pt idx="56">
                  <c:v>667519.45700000005</c:v>
                </c:pt>
                <c:pt idx="57">
                  <c:v>667519.28500000003</c:v>
                </c:pt>
                <c:pt idx="58">
                  <c:v>667519.13699999999</c:v>
                </c:pt>
                <c:pt idx="59">
                  <c:v>667519.00399999996</c:v>
                </c:pt>
                <c:pt idx="60">
                  <c:v>667518.429</c:v>
                </c:pt>
                <c:pt idx="61">
                  <c:v>667518.18700000003</c:v>
                </c:pt>
                <c:pt idx="62">
                  <c:v>667517.43999999994</c:v>
                </c:pt>
                <c:pt idx="63">
                  <c:v>667516.91500000004</c:v>
                </c:pt>
                <c:pt idx="64">
                  <c:v>667516.647</c:v>
                </c:pt>
                <c:pt idx="65">
                  <c:v>667516.64599999995</c:v>
                </c:pt>
                <c:pt idx="66">
                  <c:v>667516.55200000003</c:v>
                </c:pt>
                <c:pt idx="67">
                  <c:v>667516.53399999999</c:v>
                </c:pt>
                <c:pt idx="68">
                  <c:v>667516.31900000002</c:v>
                </c:pt>
                <c:pt idx="69">
                  <c:v>667516.13100000005</c:v>
                </c:pt>
                <c:pt idx="70">
                  <c:v>667515.95299999998</c:v>
                </c:pt>
                <c:pt idx="71">
                  <c:v>667515.65099999995</c:v>
                </c:pt>
                <c:pt idx="72">
                  <c:v>667515.51399999997</c:v>
                </c:pt>
                <c:pt idx="73">
                  <c:v>667515.01199999999</c:v>
                </c:pt>
                <c:pt idx="74">
                  <c:v>667514.85400000005</c:v>
                </c:pt>
                <c:pt idx="75">
                  <c:v>667514.80099999998</c:v>
                </c:pt>
                <c:pt idx="76">
                  <c:v>667514.625</c:v>
                </c:pt>
                <c:pt idx="77">
                  <c:v>667514.05299999996</c:v>
                </c:pt>
                <c:pt idx="78">
                  <c:v>667514.03899999999</c:v>
                </c:pt>
                <c:pt idx="79">
                  <c:v>667513.71799999999</c:v>
                </c:pt>
                <c:pt idx="80">
                  <c:v>667513.58299999998</c:v>
                </c:pt>
                <c:pt idx="81">
                  <c:v>667512.91799999995</c:v>
                </c:pt>
                <c:pt idx="82">
                  <c:v>667512.94999999995</c:v>
                </c:pt>
                <c:pt idx="83">
                  <c:v>667512.65599999996</c:v>
                </c:pt>
                <c:pt idx="84">
                  <c:v>667512.72499999998</c:v>
                </c:pt>
                <c:pt idx="85">
                  <c:v>667512.29700000002</c:v>
                </c:pt>
                <c:pt idx="86">
                  <c:v>667511.88100000005</c:v>
                </c:pt>
                <c:pt idx="87">
                  <c:v>667511.58799999999</c:v>
                </c:pt>
                <c:pt idx="88">
                  <c:v>667511.29200000002</c:v>
                </c:pt>
                <c:pt idx="89">
                  <c:v>667510.83499999996</c:v>
                </c:pt>
                <c:pt idx="90">
                  <c:v>667510.397</c:v>
                </c:pt>
                <c:pt idx="91">
                  <c:v>667509.59699999995</c:v>
                </c:pt>
                <c:pt idx="92">
                  <c:v>667509.03799999994</c:v>
                </c:pt>
                <c:pt idx="93">
                  <c:v>667508.571</c:v>
                </c:pt>
                <c:pt idx="94">
                  <c:v>667508.11399999994</c:v>
                </c:pt>
                <c:pt idx="95">
                  <c:v>667507.66799999995</c:v>
                </c:pt>
                <c:pt idx="96">
                  <c:v>667507.07299999997</c:v>
                </c:pt>
                <c:pt idx="97">
                  <c:v>667507.17299999995</c:v>
                </c:pt>
                <c:pt idx="98">
                  <c:v>667507.36399999994</c:v>
                </c:pt>
                <c:pt idx="99">
                  <c:v>667507.30799999996</c:v>
                </c:pt>
                <c:pt idx="100">
                  <c:v>667507.01699999999</c:v>
                </c:pt>
                <c:pt idx="101">
                  <c:v>667506.728</c:v>
                </c:pt>
                <c:pt idx="102">
                  <c:v>667506.43099999998</c:v>
                </c:pt>
                <c:pt idx="103">
                  <c:v>667505.96600000001</c:v>
                </c:pt>
                <c:pt idx="104">
                  <c:v>667505.46400000004</c:v>
                </c:pt>
                <c:pt idx="105">
                  <c:v>667504.98400000005</c:v>
                </c:pt>
                <c:pt idx="106">
                  <c:v>667504.03200000001</c:v>
                </c:pt>
                <c:pt idx="107">
                  <c:v>667503.57900000003</c:v>
                </c:pt>
                <c:pt idx="108">
                  <c:v>667503.24</c:v>
                </c:pt>
                <c:pt idx="109">
                  <c:v>667502.79799999995</c:v>
                </c:pt>
                <c:pt idx="110">
                  <c:v>667502.45200000005</c:v>
                </c:pt>
                <c:pt idx="111">
                  <c:v>667502.03</c:v>
                </c:pt>
                <c:pt idx="112">
                  <c:v>667501.78799999994</c:v>
                </c:pt>
                <c:pt idx="113">
                  <c:v>667501.47</c:v>
                </c:pt>
                <c:pt idx="114">
                  <c:v>667501.13300000003</c:v>
                </c:pt>
                <c:pt idx="115">
                  <c:v>667500.51899999997</c:v>
                </c:pt>
                <c:pt idx="116">
                  <c:v>667500.13500000001</c:v>
                </c:pt>
                <c:pt idx="117">
                  <c:v>667499.44900000002</c:v>
                </c:pt>
                <c:pt idx="118">
                  <c:v>667498.93799999997</c:v>
                </c:pt>
                <c:pt idx="119">
                  <c:v>667498.92700000003</c:v>
                </c:pt>
                <c:pt idx="120">
                  <c:v>667499.89899999998</c:v>
                </c:pt>
                <c:pt idx="121">
                  <c:v>667499.56799999997</c:v>
                </c:pt>
                <c:pt idx="122">
                  <c:v>667499.05500000005</c:v>
                </c:pt>
                <c:pt idx="123">
                  <c:v>667498.41299999994</c:v>
                </c:pt>
                <c:pt idx="124">
                  <c:v>667497.75</c:v>
                </c:pt>
                <c:pt idx="125">
                  <c:v>667497.06799999997</c:v>
                </c:pt>
                <c:pt idx="126">
                  <c:v>667495.71499999997</c:v>
                </c:pt>
                <c:pt idx="127">
                  <c:v>667495.19200000004</c:v>
                </c:pt>
                <c:pt idx="128">
                  <c:v>667494.85800000001</c:v>
                </c:pt>
                <c:pt idx="129">
                  <c:v>667494.60199999996</c:v>
                </c:pt>
                <c:pt idx="130">
                  <c:v>667494.37</c:v>
                </c:pt>
                <c:pt idx="131">
                  <c:v>667494.23400000005</c:v>
                </c:pt>
                <c:pt idx="132">
                  <c:v>667493.91200000001</c:v>
                </c:pt>
                <c:pt idx="133">
                  <c:v>667493.75800000003</c:v>
                </c:pt>
                <c:pt idx="134">
                  <c:v>667493.47400000005</c:v>
                </c:pt>
                <c:pt idx="135">
                  <c:v>667493.36699999997</c:v>
                </c:pt>
                <c:pt idx="136">
                  <c:v>667492.90599999996</c:v>
                </c:pt>
                <c:pt idx="137">
                  <c:v>667492.35699999996</c:v>
                </c:pt>
                <c:pt idx="138">
                  <c:v>667491.80099999998</c:v>
                </c:pt>
                <c:pt idx="139">
                  <c:v>667491.26399999997</c:v>
                </c:pt>
                <c:pt idx="140">
                  <c:v>667490.80299999996</c:v>
                </c:pt>
                <c:pt idx="141">
                  <c:v>667490.30200000003</c:v>
                </c:pt>
                <c:pt idx="142">
                  <c:v>667489.973</c:v>
                </c:pt>
                <c:pt idx="143">
                  <c:v>667489.54200000002</c:v>
                </c:pt>
                <c:pt idx="144">
                  <c:v>667489.22600000002</c:v>
                </c:pt>
                <c:pt idx="145">
                  <c:v>667488.92799999996</c:v>
                </c:pt>
                <c:pt idx="146">
                  <c:v>667488.69400000002</c:v>
                </c:pt>
                <c:pt idx="147">
                  <c:v>667488.27599999995</c:v>
                </c:pt>
                <c:pt idx="148">
                  <c:v>667487.55900000001</c:v>
                </c:pt>
                <c:pt idx="149">
                  <c:v>667486.63199999998</c:v>
                </c:pt>
                <c:pt idx="150">
                  <c:v>667486.06299999997</c:v>
                </c:pt>
                <c:pt idx="151">
                  <c:v>667485.74800000002</c:v>
                </c:pt>
                <c:pt idx="152">
                  <c:v>667485.348</c:v>
                </c:pt>
                <c:pt idx="153">
                  <c:v>667485.26500000001</c:v>
                </c:pt>
                <c:pt idx="154">
                  <c:v>667484.99300000002</c:v>
                </c:pt>
                <c:pt idx="155">
                  <c:v>667484.10800000001</c:v>
                </c:pt>
                <c:pt idx="156">
                  <c:v>667483.51399999997</c:v>
                </c:pt>
                <c:pt idx="157">
                  <c:v>667482.85900000005</c:v>
                </c:pt>
                <c:pt idx="158">
                  <c:v>667482.22600000002</c:v>
                </c:pt>
                <c:pt idx="159">
                  <c:v>667481.87699999998</c:v>
                </c:pt>
                <c:pt idx="160">
                  <c:v>667481.63199999998</c:v>
                </c:pt>
                <c:pt idx="161">
                  <c:v>667481.68599999999</c:v>
                </c:pt>
                <c:pt idx="162">
                  <c:v>667481.67200000002</c:v>
                </c:pt>
                <c:pt idx="163">
                  <c:v>667481.61399999994</c:v>
                </c:pt>
                <c:pt idx="164">
                  <c:v>667481.66599999997</c:v>
                </c:pt>
                <c:pt idx="165">
                  <c:v>667480.79399999999</c:v>
                </c:pt>
                <c:pt idx="166">
                  <c:v>667480.56000000006</c:v>
                </c:pt>
                <c:pt idx="167">
                  <c:v>667480.26399999997</c:v>
                </c:pt>
                <c:pt idx="168">
                  <c:v>667479.853</c:v>
                </c:pt>
                <c:pt idx="169">
                  <c:v>667478.96299999999</c:v>
                </c:pt>
                <c:pt idx="170">
                  <c:v>667478.58799999999</c:v>
                </c:pt>
                <c:pt idx="171">
                  <c:v>667478.17799999996</c:v>
                </c:pt>
                <c:pt idx="172">
                  <c:v>667477.71900000004</c:v>
                </c:pt>
                <c:pt idx="173">
                  <c:v>667477.32200000004</c:v>
                </c:pt>
                <c:pt idx="174">
                  <c:v>667476.90599999996</c:v>
                </c:pt>
                <c:pt idx="175">
                  <c:v>667476.40800000005</c:v>
                </c:pt>
                <c:pt idx="176">
                  <c:v>667475.72699999996</c:v>
                </c:pt>
                <c:pt idx="177">
                  <c:v>667474.92599999998</c:v>
                </c:pt>
                <c:pt idx="178">
                  <c:v>667474.10699999996</c:v>
                </c:pt>
                <c:pt idx="179">
                  <c:v>667473.12399999995</c:v>
                </c:pt>
                <c:pt idx="180">
                  <c:v>667472.92500000005</c:v>
                </c:pt>
                <c:pt idx="181">
                  <c:v>667472.84</c:v>
                </c:pt>
                <c:pt idx="182">
                  <c:v>667472.79799999995</c:v>
                </c:pt>
                <c:pt idx="183">
                  <c:v>667472.64199999999</c:v>
                </c:pt>
                <c:pt idx="184">
                  <c:v>667471.81700000004</c:v>
                </c:pt>
                <c:pt idx="185">
                  <c:v>667471.321</c:v>
                </c:pt>
                <c:pt idx="186">
                  <c:v>667470.84100000001</c:v>
                </c:pt>
                <c:pt idx="187">
                  <c:v>667470.26800000004</c:v>
                </c:pt>
                <c:pt idx="188">
                  <c:v>667469.65099999995</c:v>
                </c:pt>
                <c:pt idx="189">
                  <c:v>667468.90599999996</c:v>
                </c:pt>
                <c:pt idx="190">
                  <c:v>667468.772</c:v>
                </c:pt>
                <c:pt idx="191">
                  <c:v>667468.549</c:v>
                </c:pt>
                <c:pt idx="192">
                  <c:v>667468.40399999998</c:v>
                </c:pt>
                <c:pt idx="193">
                  <c:v>667468.08400000003</c:v>
                </c:pt>
                <c:pt idx="194">
                  <c:v>667467.63300000003</c:v>
                </c:pt>
                <c:pt idx="195">
                  <c:v>667467.14500000002</c:v>
                </c:pt>
                <c:pt idx="196">
                  <c:v>667466.06299999997</c:v>
                </c:pt>
                <c:pt idx="197">
                  <c:v>667465.49800000002</c:v>
                </c:pt>
                <c:pt idx="198">
                  <c:v>667464.96200000006</c:v>
                </c:pt>
                <c:pt idx="199">
                  <c:v>667464.51500000001</c:v>
                </c:pt>
                <c:pt idx="200">
                  <c:v>667464.22699999996</c:v>
                </c:pt>
                <c:pt idx="201">
                  <c:v>667464.00100000005</c:v>
                </c:pt>
                <c:pt idx="202">
                  <c:v>667463.87300000002</c:v>
                </c:pt>
                <c:pt idx="203">
                  <c:v>667463.79099999997</c:v>
                </c:pt>
                <c:pt idx="204">
                  <c:v>667463.00199999998</c:v>
                </c:pt>
                <c:pt idx="205">
                  <c:v>667462.53399999999</c:v>
                </c:pt>
                <c:pt idx="206">
                  <c:v>667462.01399999997</c:v>
                </c:pt>
                <c:pt idx="207">
                  <c:v>667461.55900000001</c:v>
                </c:pt>
                <c:pt idx="208">
                  <c:v>667461.08400000003</c:v>
                </c:pt>
                <c:pt idx="209">
                  <c:v>667460.39199999999</c:v>
                </c:pt>
                <c:pt idx="210">
                  <c:v>667460.09400000004</c:v>
                </c:pt>
                <c:pt idx="211">
                  <c:v>667459.85199999996</c:v>
                </c:pt>
                <c:pt idx="212">
                  <c:v>667459.58700000006</c:v>
                </c:pt>
                <c:pt idx="213">
                  <c:v>667459.10400000005</c:v>
                </c:pt>
                <c:pt idx="214">
                  <c:v>667457.85</c:v>
                </c:pt>
                <c:pt idx="215">
                  <c:v>667457.24899999995</c:v>
                </c:pt>
                <c:pt idx="216">
                  <c:v>667456.82799999998</c:v>
                </c:pt>
                <c:pt idx="217">
                  <c:v>667456.37800000003</c:v>
                </c:pt>
                <c:pt idx="218">
                  <c:v>667455.96299999999</c:v>
                </c:pt>
                <c:pt idx="219">
                  <c:v>667455.70799999998</c:v>
                </c:pt>
                <c:pt idx="220">
                  <c:v>667455.36399999994</c:v>
                </c:pt>
                <c:pt idx="221">
                  <c:v>667454.90700000001</c:v>
                </c:pt>
                <c:pt idx="222">
                  <c:v>667453.80599999998</c:v>
                </c:pt>
                <c:pt idx="223">
                  <c:v>667453.42500000005</c:v>
                </c:pt>
                <c:pt idx="224">
                  <c:v>667453.40500000003</c:v>
                </c:pt>
                <c:pt idx="225">
                  <c:v>667453.94400000002</c:v>
                </c:pt>
                <c:pt idx="226">
                  <c:v>667453.60800000001</c:v>
                </c:pt>
                <c:pt idx="227">
                  <c:v>667453.15500000003</c:v>
                </c:pt>
                <c:pt idx="228">
                  <c:v>667452.52399999998</c:v>
                </c:pt>
                <c:pt idx="229">
                  <c:v>667451.83900000004</c:v>
                </c:pt>
                <c:pt idx="230">
                  <c:v>667451.01100000006</c:v>
                </c:pt>
                <c:pt idx="231">
                  <c:v>667450.43999999994</c:v>
                </c:pt>
                <c:pt idx="232">
                  <c:v>667450.17799999996</c:v>
                </c:pt>
                <c:pt idx="233">
                  <c:v>667449.723</c:v>
                </c:pt>
                <c:pt idx="234">
                  <c:v>667449.701</c:v>
                </c:pt>
                <c:pt idx="235">
                  <c:v>667449.49600000004</c:v>
                </c:pt>
                <c:pt idx="236">
                  <c:v>667449.23300000001</c:v>
                </c:pt>
                <c:pt idx="237">
                  <c:v>667448.81299999997</c:v>
                </c:pt>
                <c:pt idx="238">
                  <c:v>667447.76</c:v>
                </c:pt>
                <c:pt idx="239">
                  <c:v>667447.23499999999</c:v>
                </c:pt>
                <c:pt idx="240">
                  <c:v>667446.77899999998</c:v>
                </c:pt>
                <c:pt idx="241">
                  <c:v>667446.43000000005</c:v>
                </c:pt>
                <c:pt idx="242">
                  <c:v>667446.09499999997</c:v>
                </c:pt>
                <c:pt idx="243">
                  <c:v>667445.33499999996</c:v>
                </c:pt>
                <c:pt idx="244">
                  <c:v>667444.90599999996</c:v>
                </c:pt>
                <c:pt idx="245">
                  <c:v>667444.56000000006</c:v>
                </c:pt>
                <c:pt idx="246">
                  <c:v>667444.12100000004</c:v>
                </c:pt>
                <c:pt idx="247">
                  <c:v>667443.77099999995</c:v>
                </c:pt>
                <c:pt idx="248">
                  <c:v>667443.63500000001</c:v>
                </c:pt>
                <c:pt idx="249">
                  <c:v>667443.40300000005</c:v>
                </c:pt>
                <c:pt idx="250">
                  <c:v>667443.09900000005</c:v>
                </c:pt>
                <c:pt idx="251">
                  <c:v>667442.42200000002</c:v>
                </c:pt>
                <c:pt idx="252">
                  <c:v>667442.12399999995</c:v>
                </c:pt>
                <c:pt idx="253">
                  <c:v>667441.61600000004</c:v>
                </c:pt>
                <c:pt idx="254">
                  <c:v>667441.02399999998</c:v>
                </c:pt>
                <c:pt idx="255">
                  <c:v>667440.56200000003</c:v>
                </c:pt>
                <c:pt idx="256">
                  <c:v>667440.35600000003</c:v>
                </c:pt>
                <c:pt idx="257">
                  <c:v>667440.29200000002</c:v>
                </c:pt>
                <c:pt idx="258">
                  <c:v>667440.19499999995</c:v>
                </c:pt>
                <c:pt idx="259">
                  <c:v>667439.95400000003</c:v>
                </c:pt>
                <c:pt idx="260">
                  <c:v>667439.39099999995</c:v>
                </c:pt>
                <c:pt idx="261">
                  <c:v>667438.79299999995</c:v>
                </c:pt>
                <c:pt idx="262">
                  <c:v>667437.51699999999</c:v>
                </c:pt>
                <c:pt idx="263">
                  <c:v>667437.06499999994</c:v>
                </c:pt>
                <c:pt idx="264">
                  <c:v>667436.97699999996</c:v>
                </c:pt>
                <c:pt idx="265">
                  <c:v>667436.99199999997</c:v>
                </c:pt>
                <c:pt idx="266">
                  <c:v>667437.03700000001</c:v>
                </c:pt>
                <c:pt idx="267">
                  <c:v>667436.81099999999</c:v>
                </c:pt>
                <c:pt idx="268">
                  <c:v>667436.49899999995</c:v>
                </c:pt>
                <c:pt idx="269">
                  <c:v>667435.94299999997</c:v>
                </c:pt>
                <c:pt idx="270">
                  <c:v>667434.66599999997</c:v>
                </c:pt>
                <c:pt idx="271">
                  <c:v>667434.08600000001</c:v>
                </c:pt>
                <c:pt idx="272">
                  <c:v>667433.64</c:v>
                </c:pt>
                <c:pt idx="273">
                  <c:v>667433.34299999999</c:v>
                </c:pt>
                <c:pt idx="274">
                  <c:v>667433.18999999994</c:v>
                </c:pt>
                <c:pt idx="275">
                  <c:v>667432.995</c:v>
                </c:pt>
                <c:pt idx="276">
                  <c:v>667432.70600000001</c:v>
                </c:pt>
                <c:pt idx="277">
                  <c:v>667432.29399999999</c:v>
                </c:pt>
                <c:pt idx="278">
                  <c:v>667431.36300000001</c:v>
                </c:pt>
                <c:pt idx="279">
                  <c:v>667430.853</c:v>
                </c:pt>
                <c:pt idx="280">
                  <c:v>667430.299</c:v>
                </c:pt>
                <c:pt idx="281">
                  <c:v>667429.81799999997</c:v>
                </c:pt>
                <c:pt idx="282">
                  <c:v>667429.48600000003</c:v>
                </c:pt>
                <c:pt idx="283">
                  <c:v>667428.96200000006</c:v>
                </c:pt>
                <c:pt idx="284">
                  <c:v>667428.86800000002</c:v>
                </c:pt>
                <c:pt idx="285">
                  <c:v>667428.48400000005</c:v>
                </c:pt>
                <c:pt idx="286">
                  <c:v>667428.05000000005</c:v>
                </c:pt>
                <c:pt idx="287">
                  <c:v>667427.63399999996</c:v>
                </c:pt>
                <c:pt idx="288">
                  <c:v>667426.54200000002</c:v>
                </c:pt>
                <c:pt idx="289">
                  <c:v>667425.79599999997</c:v>
                </c:pt>
                <c:pt idx="290">
                  <c:v>667425.40599999996</c:v>
                </c:pt>
                <c:pt idx="291">
                  <c:v>667425.22499999998</c:v>
                </c:pt>
                <c:pt idx="292">
                  <c:v>667424.88399999996</c:v>
                </c:pt>
                <c:pt idx="293">
                  <c:v>667424.68000000005</c:v>
                </c:pt>
                <c:pt idx="294">
                  <c:v>667424.49600000004</c:v>
                </c:pt>
                <c:pt idx="295">
                  <c:v>667424.30099999998</c:v>
                </c:pt>
                <c:pt idx="296">
                  <c:v>667424.09600000002</c:v>
                </c:pt>
                <c:pt idx="297">
                  <c:v>667423.79099999997</c:v>
                </c:pt>
                <c:pt idx="298">
                  <c:v>667423.38699999999</c:v>
                </c:pt>
                <c:pt idx="299">
                  <c:v>667422.37100000004</c:v>
                </c:pt>
                <c:pt idx="300">
                  <c:v>667421.96900000004</c:v>
                </c:pt>
                <c:pt idx="301">
                  <c:v>667421.62800000003</c:v>
                </c:pt>
                <c:pt idx="302">
                  <c:v>667421.23100000003</c:v>
                </c:pt>
                <c:pt idx="303">
                  <c:v>667420.84600000002</c:v>
                </c:pt>
                <c:pt idx="304">
                  <c:v>667420.62800000003</c:v>
                </c:pt>
                <c:pt idx="305">
                  <c:v>667420.03099999996</c:v>
                </c:pt>
                <c:pt idx="306">
                  <c:v>667419.63600000006</c:v>
                </c:pt>
                <c:pt idx="307">
                  <c:v>667419.04799999995</c:v>
                </c:pt>
                <c:pt idx="308">
                  <c:v>667418.43999999994</c:v>
                </c:pt>
                <c:pt idx="309">
                  <c:v>667417.29599999997</c:v>
                </c:pt>
                <c:pt idx="310">
                  <c:v>667416.91500000004</c:v>
                </c:pt>
                <c:pt idx="311">
                  <c:v>667415.95299999998</c:v>
                </c:pt>
                <c:pt idx="312">
                  <c:v>667415.64800000004</c:v>
                </c:pt>
                <c:pt idx="313">
                  <c:v>667415.39099999995</c:v>
                </c:pt>
                <c:pt idx="314">
                  <c:v>667415.05799999996</c:v>
                </c:pt>
                <c:pt idx="315">
                  <c:v>667414.84400000004</c:v>
                </c:pt>
                <c:pt idx="316">
                  <c:v>667414.77</c:v>
                </c:pt>
                <c:pt idx="317">
                  <c:v>667414.58200000005</c:v>
                </c:pt>
                <c:pt idx="318">
                  <c:v>667414.33299999998</c:v>
                </c:pt>
                <c:pt idx="319">
                  <c:v>667414.04500000004</c:v>
                </c:pt>
                <c:pt idx="320">
                  <c:v>667413.51</c:v>
                </c:pt>
                <c:pt idx="321">
                  <c:v>667413.00100000005</c:v>
                </c:pt>
                <c:pt idx="322">
                  <c:v>667412.55000000005</c:v>
                </c:pt>
                <c:pt idx="323">
                  <c:v>667412.17700000003</c:v>
                </c:pt>
                <c:pt idx="324">
                  <c:v>667411.88100000005</c:v>
                </c:pt>
                <c:pt idx="325">
                  <c:v>667411.60900000005</c:v>
                </c:pt>
                <c:pt idx="326">
                  <c:v>667411.43400000001</c:v>
                </c:pt>
                <c:pt idx="327">
                  <c:v>667411.20600000001</c:v>
                </c:pt>
                <c:pt idx="328">
                  <c:v>667410.35699999996</c:v>
                </c:pt>
                <c:pt idx="329">
                  <c:v>667409.79099999997</c:v>
                </c:pt>
                <c:pt idx="330">
                  <c:v>667409.26899999997</c:v>
                </c:pt>
                <c:pt idx="331">
                  <c:v>667408.69099999999</c:v>
                </c:pt>
                <c:pt idx="332">
                  <c:v>667408.23800000001</c:v>
                </c:pt>
                <c:pt idx="333">
                  <c:v>667407.81299999997</c:v>
                </c:pt>
                <c:pt idx="334">
                  <c:v>667407.37100000004</c:v>
                </c:pt>
                <c:pt idx="335">
                  <c:v>667407.15500000003</c:v>
                </c:pt>
                <c:pt idx="336">
                  <c:v>667406.93999999994</c:v>
                </c:pt>
                <c:pt idx="337">
                  <c:v>667406.65099999995</c:v>
                </c:pt>
                <c:pt idx="338">
                  <c:v>667406.23600000003</c:v>
                </c:pt>
                <c:pt idx="339">
                  <c:v>667405.696</c:v>
                </c:pt>
                <c:pt idx="340">
                  <c:v>667405.06099999999</c:v>
                </c:pt>
                <c:pt idx="341">
                  <c:v>667403.85499999998</c:v>
                </c:pt>
                <c:pt idx="342">
                  <c:v>667403.44999999995</c:v>
                </c:pt>
                <c:pt idx="343">
                  <c:v>667403.20499999996</c:v>
                </c:pt>
                <c:pt idx="344">
                  <c:v>667402.85</c:v>
                </c:pt>
                <c:pt idx="345">
                  <c:v>667402.70200000005</c:v>
                </c:pt>
                <c:pt idx="346">
                  <c:v>667402.29599999997</c:v>
                </c:pt>
                <c:pt idx="347">
                  <c:v>667401.87699999998</c:v>
                </c:pt>
                <c:pt idx="348">
                  <c:v>667401.49100000004</c:v>
                </c:pt>
                <c:pt idx="349">
                  <c:v>667400.92599999998</c:v>
                </c:pt>
                <c:pt idx="350">
                  <c:v>667400.68299999996</c:v>
                </c:pt>
                <c:pt idx="351">
                  <c:v>667400.38300000003</c:v>
                </c:pt>
                <c:pt idx="352">
                  <c:v>667399.79399999999</c:v>
                </c:pt>
                <c:pt idx="353">
                  <c:v>667398.777</c:v>
                </c:pt>
                <c:pt idx="354">
                  <c:v>667398.28099999996</c:v>
                </c:pt>
                <c:pt idx="355">
                  <c:v>667397.86300000001</c:v>
                </c:pt>
                <c:pt idx="356">
                  <c:v>667397.53300000005</c:v>
                </c:pt>
                <c:pt idx="357">
                  <c:v>667397.36199999996</c:v>
                </c:pt>
                <c:pt idx="358">
                  <c:v>667396.83200000005</c:v>
                </c:pt>
                <c:pt idx="359">
                  <c:v>667396.37100000004</c:v>
                </c:pt>
                <c:pt idx="360">
                  <c:v>667395.80700000003</c:v>
                </c:pt>
                <c:pt idx="361">
                  <c:v>667395.255</c:v>
                </c:pt>
                <c:pt idx="362">
                  <c:v>667394.77399999998</c:v>
                </c:pt>
                <c:pt idx="363">
                  <c:v>667393.64500000002</c:v>
                </c:pt>
                <c:pt idx="364">
                  <c:v>667393.26599999995</c:v>
                </c:pt>
                <c:pt idx="365">
                  <c:v>667392.80700000003</c:v>
                </c:pt>
                <c:pt idx="366">
                  <c:v>667392.69099999999</c:v>
                </c:pt>
                <c:pt idx="367">
                  <c:v>667392.41</c:v>
                </c:pt>
                <c:pt idx="368">
                  <c:v>667392.20600000001</c:v>
                </c:pt>
                <c:pt idx="369">
                  <c:v>667391.73100000003</c:v>
                </c:pt>
                <c:pt idx="370">
                  <c:v>667391.27599999995</c:v>
                </c:pt>
                <c:pt idx="371">
                  <c:v>667390.87199999997</c:v>
                </c:pt>
                <c:pt idx="372">
                  <c:v>667390.42599999998</c:v>
                </c:pt>
                <c:pt idx="373">
                  <c:v>667389.61800000002</c:v>
                </c:pt>
                <c:pt idx="374">
                  <c:v>667389.33200000005</c:v>
                </c:pt>
                <c:pt idx="375">
                  <c:v>667389.06900000002</c:v>
                </c:pt>
                <c:pt idx="376">
                  <c:v>667388.82900000003</c:v>
                </c:pt>
                <c:pt idx="377">
                  <c:v>667388.57400000002</c:v>
                </c:pt>
                <c:pt idx="378">
                  <c:v>667387.86</c:v>
                </c:pt>
                <c:pt idx="379">
                  <c:v>667386.62300000002</c:v>
                </c:pt>
                <c:pt idx="380">
                  <c:v>667385.35699999996</c:v>
                </c:pt>
                <c:pt idx="381">
                  <c:v>667385.174</c:v>
                </c:pt>
                <c:pt idx="382">
                  <c:v>667385.35100000002</c:v>
                </c:pt>
                <c:pt idx="383">
                  <c:v>667385.71100000001</c:v>
                </c:pt>
                <c:pt idx="384">
                  <c:v>667385.625</c:v>
                </c:pt>
                <c:pt idx="385">
                  <c:v>667385.26500000001</c:v>
                </c:pt>
                <c:pt idx="386">
                  <c:v>667384.701</c:v>
                </c:pt>
                <c:pt idx="387">
                  <c:v>667384.13</c:v>
                </c:pt>
                <c:pt idx="388">
                  <c:v>667383.598</c:v>
                </c:pt>
                <c:pt idx="389">
                  <c:v>667382.94900000002</c:v>
                </c:pt>
                <c:pt idx="390">
                  <c:v>667382.69099999999</c:v>
                </c:pt>
                <c:pt idx="391">
                  <c:v>667382.35</c:v>
                </c:pt>
                <c:pt idx="392">
                  <c:v>667382.15899999999</c:v>
                </c:pt>
                <c:pt idx="393">
                  <c:v>667381.70900000003</c:v>
                </c:pt>
                <c:pt idx="394">
                  <c:v>667381.13600000006</c:v>
                </c:pt>
                <c:pt idx="395">
                  <c:v>667380.36199999996</c:v>
                </c:pt>
                <c:pt idx="396">
                  <c:v>667380.22199999995</c:v>
                </c:pt>
              </c:numCache>
            </c:numRef>
          </c:xVal>
          <c:yVal>
            <c:numRef>
              <c:f>'PB5 20180926 L93'!$B$16:$B$412</c:f>
              <c:numCache>
                <c:formatCode>0.000</c:formatCode>
                <c:ptCount val="397"/>
                <c:pt idx="0">
                  <c:v>7110139.8799999999</c:v>
                </c:pt>
                <c:pt idx="1">
                  <c:v>7110141.04</c:v>
                </c:pt>
                <c:pt idx="2">
                  <c:v>7110142.102</c:v>
                </c:pt>
                <c:pt idx="3">
                  <c:v>7110142.8629999999</c:v>
                </c:pt>
                <c:pt idx="4">
                  <c:v>7110143.1900000004</c:v>
                </c:pt>
                <c:pt idx="5">
                  <c:v>7110144.0259999996</c:v>
                </c:pt>
                <c:pt idx="6">
                  <c:v>7110144.1830000002</c:v>
                </c:pt>
                <c:pt idx="7">
                  <c:v>7110144.7450000001</c:v>
                </c:pt>
                <c:pt idx="8">
                  <c:v>7110145.5329999998</c:v>
                </c:pt>
                <c:pt idx="9">
                  <c:v>7110146.4979999997</c:v>
                </c:pt>
                <c:pt idx="10">
                  <c:v>7110147.7149999999</c:v>
                </c:pt>
                <c:pt idx="11">
                  <c:v>7110148.8810000001</c:v>
                </c:pt>
                <c:pt idx="12">
                  <c:v>7110150.1009999998</c:v>
                </c:pt>
                <c:pt idx="13">
                  <c:v>7110150.9709999999</c:v>
                </c:pt>
                <c:pt idx="14">
                  <c:v>7110151.9400000004</c:v>
                </c:pt>
                <c:pt idx="15">
                  <c:v>7110153.0089999996</c:v>
                </c:pt>
                <c:pt idx="16">
                  <c:v>7110154.0480000004</c:v>
                </c:pt>
                <c:pt idx="17">
                  <c:v>7110155.6660000002</c:v>
                </c:pt>
                <c:pt idx="18">
                  <c:v>7110156.801</c:v>
                </c:pt>
                <c:pt idx="19">
                  <c:v>7110159.1040000003</c:v>
                </c:pt>
                <c:pt idx="20">
                  <c:v>7110160.4040000001</c:v>
                </c:pt>
                <c:pt idx="21">
                  <c:v>7110161.5029999996</c:v>
                </c:pt>
                <c:pt idx="22">
                  <c:v>7110162.9790000003</c:v>
                </c:pt>
                <c:pt idx="23">
                  <c:v>7110163.068</c:v>
                </c:pt>
                <c:pt idx="24">
                  <c:v>7110164.7379999999</c:v>
                </c:pt>
                <c:pt idx="25">
                  <c:v>7110166.0690000001</c:v>
                </c:pt>
                <c:pt idx="26">
                  <c:v>7110167.6560000004</c:v>
                </c:pt>
                <c:pt idx="27">
                  <c:v>7110169.3389999997</c:v>
                </c:pt>
                <c:pt idx="28">
                  <c:v>7110170.4510000004</c:v>
                </c:pt>
                <c:pt idx="29">
                  <c:v>7110171.4740000004</c:v>
                </c:pt>
                <c:pt idx="30">
                  <c:v>7110172.5999999996</c:v>
                </c:pt>
                <c:pt idx="31">
                  <c:v>7110173.8140000002</c:v>
                </c:pt>
                <c:pt idx="32">
                  <c:v>7110175.6009999998</c:v>
                </c:pt>
                <c:pt idx="33">
                  <c:v>7110175.6780000003</c:v>
                </c:pt>
                <c:pt idx="34">
                  <c:v>7110176.3080000002</c:v>
                </c:pt>
                <c:pt idx="35">
                  <c:v>7110177.7419999996</c:v>
                </c:pt>
                <c:pt idx="36">
                  <c:v>7110178.4550000001</c:v>
                </c:pt>
                <c:pt idx="37">
                  <c:v>7110179.415</c:v>
                </c:pt>
                <c:pt idx="38">
                  <c:v>7110179.4819999998</c:v>
                </c:pt>
                <c:pt idx="39">
                  <c:v>7110180.0039999997</c:v>
                </c:pt>
                <c:pt idx="40">
                  <c:v>7110181.0120000001</c:v>
                </c:pt>
                <c:pt idx="41">
                  <c:v>7110181.1399999997</c:v>
                </c:pt>
                <c:pt idx="42">
                  <c:v>7110181.4500000002</c:v>
                </c:pt>
                <c:pt idx="43">
                  <c:v>7110181.9299999997</c:v>
                </c:pt>
                <c:pt idx="44">
                  <c:v>7110182.2980000004</c:v>
                </c:pt>
                <c:pt idx="45">
                  <c:v>7110182.7379999999</c:v>
                </c:pt>
                <c:pt idx="46">
                  <c:v>7110183.1749999998</c:v>
                </c:pt>
                <c:pt idx="47">
                  <c:v>7110183.7719999999</c:v>
                </c:pt>
                <c:pt idx="48">
                  <c:v>7110184.2230000002</c:v>
                </c:pt>
                <c:pt idx="49">
                  <c:v>7110184.9040000001</c:v>
                </c:pt>
                <c:pt idx="50">
                  <c:v>7110185.4560000002</c:v>
                </c:pt>
                <c:pt idx="51">
                  <c:v>7110186.0159999998</c:v>
                </c:pt>
                <c:pt idx="52">
                  <c:v>7110187.3569999998</c:v>
                </c:pt>
                <c:pt idx="53">
                  <c:v>7110188.1660000002</c:v>
                </c:pt>
                <c:pt idx="54">
                  <c:v>7110189.1030000001</c:v>
                </c:pt>
                <c:pt idx="55">
                  <c:v>7110190.4369999999</c:v>
                </c:pt>
                <c:pt idx="56">
                  <c:v>7110192.0099999998</c:v>
                </c:pt>
                <c:pt idx="57">
                  <c:v>7110193.2570000002</c:v>
                </c:pt>
                <c:pt idx="58">
                  <c:v>7110193.9819999998</c:v>
                </c:pt>
                <c:pt idx="59">
                  <c:v>7110194.7110000001</c:v>
                </c:pt>
                <c:pt idx="60">
                  <c:v>7110196.0530000003</c:v>
                </c:pt>
                <c:pt idx="61">
                  <c:v>7110197.0209999997</c:v>
                </c:pt>
                <c:pt idx="62">
                  <c:v>7110198.4950000001</c:v>
                </c:pt>
                <c:pt idx="63">
                  <c:v>7110199.9009999996</c:v>
                </c:pt>
                <c:pt idx="64">
                  <c:v>7110201.0010000002</c:v>
                </c:pt>
                <c:pt idx="65">
                  <c:v>7110201.2719999999</c:v>
                </c:pt>
                <c:pt idx="66">
                  <c:v>7110201.5719999997</c:v>
                </c:pt>
                <c:pt idx="67">
                  <c:v>7110202.085</c:v>
                </c:pt>
                <c:pt idx="68">
                  <c:v>7110202.6619999995</c:v>
                </c:pt>
                <c:pt idx="69">
                  <c:v>7110203.4179999996</c:v>
                </c:pt>
                <c:pt idx="70">
                  <c:v>7110203.926</c:v>
                </c:pt>
                <c:pt idx="71">
                  <c:v>7110204.4850000003</c:v>
                </c:pt>
                <c:pt idx="72">
                  <c:v>7110205.3449999997</c:v>
                </c:pt>
                <c:pt idx="73">
                  <c:v>7110206.9069999997</c:v>
                </c:pt>
                <c:pt idx="74">
                  <c:v>7110207.2800000003</c:v>
                </c:pt>
                <c:pt idx="75">
                  <c:v>7110207.4730000002</c:v>
                </c:pt>
                <c:pt idx="76">
                  <c:v>7110208.1799999997</c:v>
                </c:pt>
                <c:pt idx="77">
                  <c:v>7110209.5190000003</c:v>
                </c:pt>
                <c:pt idx="78">
                  <c:v>7110209.7750000004</c:v>
                </c:pt>
                <c:pt idx="79">
                  <c:v>7110210.4249999998</c:v>
                </c:pt>
                <c:pt idx="80">
                  <c:v>7110210.9060000004</c:v>
                </c:pt>
                <c:pt idx="81">
                  <c:v>7110212.2850000001</c:v>
                </c:pt>
                <c:pt idx="82">
                  <c:v>7110212.318</c:v>
                </c:pt>
                <c:pt idx="83">
                  <c:v>7110213.2589999996</c:v>
                </c:pt>
                <c:pt idx="84">
                  <c:v>7110215.023</c:v>
                </c:pt>
                <c:pt idx="85">
                  <c:v>7110216.9100000001</c:v>
                </c:pt>
                <c:pt idx="86">
                  <c:v>7110219.2690000003</c:v>
                </c:pt>
                <c:pt idx="87">
                  <c:v>7110220.301</c:v>
                </c:pt>
                <c:pt idx="88">
                  <c:v>7110221.3739999998</c:v>
                </c:pt>
                <c:pt idx="89">
                  <c:v>7110222.5070000002</c:v>
                </c:pt>
                <c:pt idx="90">
                  <c:v>7110223.5580000002</c:v>
                </c:pt>
                <c:pt idx="91">
                  <c:v>7110225.8200000003</c:v>
                </c:pt>
                <c:pt idx="92">
                  <c:v>7110226.9029999999</c:v>
                </c:pt>
                <c:pt idx="93">
                  <c:v>7110227.9749999996</c:v>
                </c:pt>
                <c:pt idx="94">
                  <c:v>7110228.9850000003</c:v>
                </c:pt>
                <c:pt idx="95">
                  <c:v>7110230.1330000004</c:v>
                </c:pt>
                <c:pt idx="96">
                  <c:v>7110231.4960000003</c:v>
                </c:pt>
                <c:pt idx="97">
                  <c:v>7110231.5860000001</c:v>
                </c:pt>
                <c:pt idx="98">
                  <c:v>7110232.9589999998</c:v>
                </c:pt>
                <c:pt idx="99">
                  <c:v>7110234.7340000002</c:v>
                </c:pt>
                <c:pt idx="100">
                  <c:v>7110235.7699999996</c:v>
                </c:pt>
                <c:pt idx="101">
                  <c:v>7110236.7510000002</c:v>
                </c:pt>
                <c:pt idx="102">
                  <c:v>7110237.8140000002</c:v>
                </c:pt>
                <c:pt idx="103">
                  <c:v>7110238.8389999997</c:v>
                </c:pt>
                <c:pt idx="104">
                  <c:v>7110239.8260000004</c:v>
                </c:pt>
                <c:pt idx="105">
                  <c:v>7110240.875</c:v>
                </c:pt>
                <c:pt idx="106">
                  <c:v>7110243.1830000002</c:v>
                </c:pt>
                <c:pt idx="107">
                  <c:v>7110244.3059999999</c:v>
                </c:pt>
                <c:pt idx="108">
                  <c:v>7110245.517</c:v>
                </c:pt>
                <c:pt idx="109">
                  <c:v>7110246.7470000004</c:v>
                </c:pt>
                <c:pt idx="110">
                  <c:v>7110248.0080000004</c:v>
                </c:pt>
                <c:pt idx="111">
                  <c:v>7110250.7800000003</c:v>
                </c:pt>
                <c:pt idx="112">
                  <c:v>7110252.1310000001</c:v>
                </c:pt>
                <c:pt idx="113">
                  <c:v>7110253.483</c:v>
                </c:pt>
                <c:pt idx="114">
                  <c:v>7110254.7659999998</c:v>
                </c:pt>
                <c:pt idx="115">
                  <c:v>7110255.8569999998</c:v>
                </c:pt>
                <c:pt idx="116">
                  <c:v>7110257.023</c:v>
                </c:pt>
                <c:pt idx="117">
                  <c:v>7110258.6710000001</c:v>
                </c:pt>
                <c:pt idx="118">
                  <c:v>7110259.7489999998</c:v>
                </c:pt>
                <c:pt idx="119">
                  <c:v>7110259.8360000001</c:v>
                </c:pt>
                <c:pt idx="120">
                  <c:v>7110260.7359999996</c:v>
                </c:pt>
                <c:pt idx="121">
                  <c:v>7110261.5539999995</c:v>
                </c:pt>
                <c:pt idx="122">
                  <c:v>7110262.9790000003</c:v>
                </c:pt>
                <c:pt idx="123">
                  <c:v>7110264.2960000001</c:v>
                </c:pt>
                <c:pt idx="124">
                  <c:v>7110265.5319999997</c:v>
                </c:pt>
                <c:pt idx="125">
                  <c:v>7110266.7609999999</c:v>
                </c:pt>
                <c:pt idx="126">
                  <c:v>7110269.1849999996</c:v>
                </c:pt>
                <c:pt idx="127">
                  <c:v>7110270.2520000003</c:v>
                </c:pt>
                <c:pt idx="128">
                  <c:v>7110271.5420000004</c:v>
                </c:pt>
                <c:pt idx="129">
                  <c:v>7110272.8629999999</c:v>
                </c:pt>
                <c:pt idx="130">
                  <c:v>7110273.8969999999</c:v>
                </c:pt>
                <c:pt idx="131">
                  <c:v>7110274.9649999999</c:v>
                </c:pt>
                <c:pt idx="132">
                  <c:v>7110276.1849999996</c:v>
                </c:pt>
                <c:pt idx="133">
                  <c:v>7110277.4000000004</c:v>
                </c:pt>
                <c:pt idx="134">
                  <c:v>7110279.9189999998</c:v>
                </c:pt>
                <c:pt idx="135">
                  <c:v>7110281.1430000002</c:v>
                </c:pt>
                <c:pt idx="136">
                  <c:v>7110282.4720000001</c:v>
                </c:pt>
                <c:pt idx="137">
                  <c:v>7110283.7949999999</c:v>
                </c:pt>
                <c:pt idx="138">
                  <c:v>7110285.1310000001</c:v>
                </c:pt>
                <c:pt idx="139">
                  <c:v>7110286.3969999999</c:v>
                </c:pt>
                <c:pt idx="140">
                  <c:v>7110287.7429999998</c:v>
                </c:pt>
                <c:pt idx="141">
                  <c:v>7110289.0580000002</c:v>
                </c:pt>
                <c:pt idx="142">
                  <c:v>7110290.4009999996</c:v>
                </c:pt>
                <c:pt idx="143">
                  <c:v>7110291.7290000003</c:v>
                </c:pt>
                <c:pt idx="144">
                  <c:v>7110293.1330000004</c:v>
                </c:pt>
                <c:pt idx="145">
                  <c:v>7110294.517</c:v>
                </c:pt>
                <c:pt idx="146">
                  <c:v>7110295.9170000004</c:v>
                </c:pt>
                <c:pt idx="147">
                  <c:v>7110297.3810000001</c:v>
                </c:pt>
                <c:pt idx="148">
                  <c:v>7110300.1710000001</c:v>
                </c:pt>
                <c:pt idx="149">
                  <c:v>7110302.8190000001</c:v>
                </c:pt>
                <c:pt idx="150">
                  <c:v>7110304.1260000002</c:v>
                </c:pt>
                <c:pt idx="151">
                  <c:v>7110305.4570000004</c:v>
                </c:pt>
                <c:pt idx="152">
                  <c:v>7110307.3859999999</c:v>
                </c:pt>
                <c:pt idx="153">
                  <c:v>7110307.5599999996</c:v>
                </c:pt>
                <c:pt idx="154">
                  <c:v>7110309.1749999998</c:v>
                </c:pt>
                <c:pt idx="155">
                  <c:v>7110311.4110000003</c:v>
                </c:pt>
                <c:pt idx="156">
                  <c:v>7110312.335</c:v>
                </c:pt>
                <c:pt idx="157">
                  <c:v>7110313.4330000002</c:v>
                </c:pt>
                <c:pt idx="158">
                  <c:v>7110314.574</c:v>
                </c:pt>
                <c:pt idx="159">
                  <c:v>7110315.6550000003</c:v>
                </c:pt>
                <c:pt idx="160">
                  <c:v>7110317.9809999997</c:v>
                </c:pt>
                <c:pt idx="161">
                  <c:v>7110319.1339999996</c:v>
                </c:pt>
                <c:pt idx="162">
                  <c:v>7110320.3619999997</c:v>
                </c:pt>
                <c:pt idx="163">
                  <c:v>7110321.466</c:v>
                </c:pt>
                <c:pt idx="164">
                  <c:v>7110322.5180000002</c:v>
                </c:pt>
                <c:pt idx="165">
                  <c:v>7110324.7309999997</c:v>
                </c:pt>
                <c:pt idx="166">
                  <c:v>7110325.8509999998</c:v>
                </c:pt>
                <c:pt idx="167">
                  <c:v>7110326.9859999996</c:v>
                </c:pt>
                <c:pt idx="168">
                  <c:v>7110328.165</c:v>
                </c:pt>
                <c:pt idx="169">
                  <c:v>7110330.7379999999</c:v>
                </c:pt>
                <c:pt idx="170">
                  <c:v>7110332</c:v>
                </c:pt>
                <c:pt idx="171">
                  <c:v>7110333.2750000004</c:v>
                </c:pt>
                <c:pt idx="172">
                  <c:v>7110334.5880000005</c:v>
                </c:pt>
                <c:pt idx="173">
                  <c:v>7110335.8660000004</c:v>
                </c:pt>
                <c:pt idx="174">
                  <c:v>7110337.1720000003</c:v>
                </c:pt>
                <c:pt idx="175">
                  <c:v>7110338.4289999995</c:v>
                </c:pt>
                <c:pt idx="176">
                  <c:v>7110339.6009999998</c:v>
                </c:pt>
                <c:pt idx="177">
                  <c:v>7110340.6210000003</c:v>
                </c:pt>
                <c:pt idx="178">
                  <c:v>7110341.79</c:v>
                </c:pt>
                <c:pt idx="179">
                  <c:v>7110344.2860000003</c:v>
                </c:pt>
                <c:pt idx="180">
                  <c:v>7110345.682</c:v>
                </c:pt>
                <c:pt idx="181">
                  <c:v>7110347.0659999996</c:v>
                </c:pt>
                <c:pt idx="182">
                  <c:v>7110348.466</c:v>
                </c:pt>
                <c:pt idx="183">
                  <c:v>7110349.8710000003</c:v>
                </c:pt>
                <c:pt idx="184">
                  <c:v>7110352.5729999999</c:v>
                </c:pt>
                <c:pt idx="185">
                  <c:v>7110353.8990000002</c:v>
                </c:pt>
                <c:pt idx="186">
                  <c:v>7110355.2170000002</c:v>
                </c:pt>
                <c:pt idx="187">
                  <c:v>7110356.5279999999</c:v>
                </c:pt>
                <c:pt idx="188">
                  <c:v>7110357.7589999996</c:v>
                </c:pt>
                <c:pt idx="189">
                  <c:v>7110359.6050000004</c:v>
                </c:pt>
                <c:pt idx="190">
                  <c:v>7110359.9400000004</c:v>
                </c:pt>
                <c:pt idx="191">
                  <c:v>7110362.3940000003</c:v>
                </c:pt>
                <c:pt idx="192">
                  <c:v>7110363.7489999998</c:v>
                </c:pt>
                <c:pt idx="193">
                  <c:v>7110365.1169999996</c:v>
                </c:pt>
                <c:pt idx="194">
                  <c:v>7110366.3969999999</c:v>
                </c:pt>
                <c:pt idx="195">
                  <c:v>7110367.7249999996</c:v>
                </c:pt>
                <c:pt idx="196">
                  <c:v>7110370.3090000004</c:v>
                </c:pt>
                <c:pt idx="197">
                  <c:v>7110371.5039999997</c:v>
                </c:pt>
                <c:pt idx="198">
                  <c:v>7110372.7699999996</c:v>
                </c:pt>
                <c:pt idx="199">
                  <c:v>7110374.0549999997</c:v>
                </c:pt>
                <c:pt idx="200">
                  <c:v>7110375.426</c:v>
                </c:pt>
                <c:pt idx="201">
                  <c:v>7110376.8569999998</c:v>
                </c:pt>
                <c:pt idx="202">
                  <c:v>7110378.1940000001</c:v>
                </c:pt>
                <c:pt idx="203">
                  <c:v>7110379.608</c:v>
                </c:pt>
                <c:pt idx="204">
                  <c:v>7110382.2529999996</c:v>
                </c:pt>
                <c:pt idx="205">
                  <c:v>7110383.6119999997</c:v>
                </c:pt>
                <c:pt idx="206">
                  <c:v>7110384.966</c:v>
                </c:pt>
                <c:pt idx="207">
                  <c:v>7110386.2589999996</c:v>
                </c:pt>
                <c:pt idx="208">
                  <c:v>7110387.5930000003</c:v>
                </c:pt>
                <c:pt idx="209">
                  <c:v>7110390.3990000002</c:v>
                </c:pt>
                <c:pt idx="210">
                  <c:v>7110391.7920000004</c:v>
                </c:pt>
                <c:pt idx="211">
                  <c:v>7110393.1299999999</c:v>
                </c:pt>
                <c:pt idx="212">
                  <c:v>7110394.5219999999</c:v>
                </c:pt>
                <c:pt idx="213">
                  <c:v>7110395.8229999999</c:v>
                </c:pt>
                <c:pt idx="214">
                  <c:v>7110398.4249999998</c:v>
                </c:pt>
                <c:pt idx="215">
                  <c:v>7110399.8150000004</c:v>
                </c:pt>
                <c:pt idx="216">
                  <c:v>7110401.2149999999</c:v>
                </c:pt>
                <c:pt idx="217">
                  <c:v>7110402.608</c:v>
                </c:pt>
                <c:pt idx="218">
                  <c:v>7110405.5070000002</c:v>
                </c:pt>
                <c:pt idx="219">
                  <c:v>7110406.9749999996</c:v>
                </c:pt>
                <c:pt idx="220">
                  <c:v>7110408.3810000001</c:v>
                </c:pt>
                <c:pt idx="221">
                  <c:v>7110409.6189999999</c:v>
                </c:pt>
                <c:pt idx="222">
                  <c:v>7110412.25</c:v>
                </c:pt>
                <c:pt idx="223">
                  <c:v>7110413.0360000003</c:v>
                </c:pt>
                <c:pt idx="224">
                  <c:v>7110413.2439999999</c:v>
                </c:pt>
                <c:pt idx="225">
                  <c:v>7110414.4589999998</c:v>
                </c:pt>
                <c:pt idx="226">
                  <c:v>7110415.7829999998</c:v>
                </c:pt>
                <c:pt idx="227">
                  <c:v>7110416.8600000003</c:v>
                </c:pt>
                <c:pt idx="228">
                  <c:v>7110417.8899999997</c:v>
                </c:pt>
                <c:pt idx="229">
                  <c:v>7110418.8619999997</c:v>
                </c:pt>
                <c:pt idx="230">
                  <c:v>7110419.7589999996</c:v>
                </c:pt>
                <c:pt idx="231">
                  <c:v>7110420.915</c:v>
                </c:pt>
                <c:pt idx="232">
                  <c:v>7110422.091</c:v>
                </c:pt>
                <c:pt idx="233">
                  <c:v>7110424.4900000002</c:v>
                </c:pt>
                <c:pt idx="234">
                  <c:v>7110425.6890000002</c:v>
                </c:pt>
                <c:pt idx="235">
                  <c:v>7110426.8509999998</c:v>
                </c:pt>
                <c:pt idx="236">
                  <c:v>7110427.9759999998</c:v>
                </c:pt>
                <c:pt idx="237">
                  <c:v>7110429.091</c:v>
                </c:pt>
                <c:pt idx="238">
                  <c:v>7110431.2719999999</c:v>
                </c:pt>
                <c:pt idx="239">
                  <c:v>7110432.426</c:v>
                </c:pt>
                <c:pt idx="240">
                  <c:v>7110433.5750000002</c:v>
                </c:pt>
                <c:pt idx="241">
                  <c:v>7110434.7999999998</c:v>
                </c:pt>
                <c:pt idx="242">
                  <c:v>7110435.9730000002</c:v>
                </c:pt>
                <c:pt idx="243">
                  <c:v>7110438.3480000002</c:v>
                </c:pt>
                <c:pt idx="244">
                  <c:v>7110439.5199999996</c:v>
                </c:pt>
                <c:pt idx="245">
                  <c:v>7110440.6320000002</c:v>
                </c:pt>
                <c:pt idx="246">
                  <c:v>7110441.8480000002</c:v>
                </c:pt>
                <c:pt idx="247">
                  <c:v>7110443.0180000002</c:v>
                </c:pt>
                <c:pt idx="248">
                  <c:v>7110444.2220000001</c:v>
                </c:pt>
                <c:pt idx="249">
                  <c:v>7110445.477</c:v>
                </c:pt>
                <c:pt idx="250">
                  <c:v>7110446.7640000004</c:v>
                </c:pt>
                <c:pt idx="251">
                  <c:v>7110449.3320000004</c:v>
                </c:pt>
                <c:pt idx="252">
                  <c:v>7110450.5379999997</c:v>
                </c:pt>
                <c:pt idx="253">
                  <c:v>7110451.6320000002</c:v>
                </c:pt>
                <c:pt idx="254">
                  <c:v>7110452.7779999999</c:v>
                </c:pt>
                <c:pt idx="255">
                  <c:v>7110453.8679999998</c:v>
                </c:pt>
                <c:pt idx="256">
                  <c:v>7110455.068</c:v>
                </c:pt>
                <c:pt idx="257">
                  <c:v>7110456.2609999999</c:v>
                </c:pt>
                <c:pt idx="258">
                  <c:v>7110457.4179999996</c:v>
                </c:pt>
                <c:pt idx="259">
                  <c:v>7110458.4680000003</c:v>
                </c:pt>
                <c:pt idx="260">
                  <c:v>7110459.3760000002</c:v>
                </c:pt>
                <c:pt idx="261">
                  <c:v>7110460.2640000004</c:v>
                </c:pt>
                <c:pt idx="262">
                  <c:v>7110462.4759999998</c:v>
                </c:pt>
                <c:pt idx="263">
                  <c:v>7110463.5549999997</c:v>
                </c:pt>
                <c:pt idx="264">
                  <c:v>7110464.8550000004</c:v>
                </c:pt>
                <c:pt idx="265">
                  <c:v>7110466.159</c:v>
                </c:pt>
                <c:pt idx="266">
                  <c:v>7110467.3909999998</c:v>
                </c:pt>
                <c:pt idx="267">
                  <c:v>7110468.7599999998</c:v>
                </c:pt>
                <c:pt idx="268">
                  <c:v>7110469.9819999998</c:v>
                </c:pt>
                <c:pt idx="269">
                  <c:v>7110471.1200000001</c:v>
                </c:pt>
                <c:pt idx="270">
                  <c:v>7110473.4100000001</c:v>
                </c:pt>
                <c:pt idx="271">
                  <c:v>7110474.5669999998</c:v>
                </c:pt>
                <c:pt idx="272">
                  <c:v>7110475.8389999997</c:v>
                </c:pt>
                <c:pt idx="273">
                  <c:v>7110477.0750000002</c:v>
                </c:pt>
                <c:pt idx="274">
                  <c:v>7110478.4510000004</c:v>
                </c:pt>
                <c:pt idx="275">
                  <c:v>7110479.7489999998</c:v>
                </c:pt>
                <c:pt idx="276">
                  <c:v>7110481.0920000002</c:v>
                </c:pt>
                <c:pt idx="277">
                  <c:v>7110482.4699999997</c:v>
                </c:pt>
                <c:pt idx="278">
                  <c:v>7110485.0029999996</c:v>
                </c:pt>
                <c:pt idx="279">
                  <c:v>7110486.3360000001</c:v>
                </c:pt>
                <c:pt idx="280">
                  <c:v>7110487.5810000002</c:v>
                </c:pt>
                <c:pt idx="281">
                  <c:v>7110488.7470000004</c:v>
                </c:pt>
                <c:pt idx="282">
                  <c:v>7110490.1229999997</c:v>
                </c:pt>
                <c:pt idx="283">
                  <c:v>7110492.8279999997</c:v>
                </c:pt>
                <c:pt idx="284">
                  <c:v>7110494.1129999999</c:v>
                </c:pt>
                <c:pt idx="285">
                  <c:v>7110495.5580000002</c:v>
                </c:pt>
                <c:pt idx="286">
                  <c:v>7110496.9249999998</c:v>
                </c:pt>
                <c:pt idx="287">
                  <c:v>7110498.3370000003</c:v>
                </c:pt>
                <c:pt idx="288">
                  <c:v>7110500.8090000004</c:v>
                </c:pt>
                <c:pt idx="289">
                  <c:v>7110501.9280000003</c:v>
                </c:pt>
                <c:pt idx="290">
                  <c:v>7110503.2869999995</c:v>
                </c:pt>
                <c:pt idx="291">
                  <c:v>7110504.6720000003</c:v>
                </c:pt>
                <c:pt idx="292">
                  <c:v>7110506.0329999998</c:v>
                </c:pt>
                <c:pt idx="293">
                  <c:v>7110507.3859999999</c:v>
                </c:pt>
                <c:pt idx="294">
                  <c:v>7110508.8130000001</c:v>
                </c:pt>
                <c:pt idx="295">
                  <c:v>7110510.2400000002</c:v>
                </c:pt>
                <c:pt idx="296">
                  <c:v>7110511.6119999997</c:v>
                </c:pt>
                <c:pt idx="297">
                  <c:v>7110513.102</c:v>
                </c:pt>
                <c:pt idx="298">
                  <c:v>7110514.415</c:v>
                </c:pt>
                <c:pt idx="299">
                  <c:v>7110517.0010000002</c:v>
                </c:pt>
                <c:pt idx="300">
                  <c:v>7110518.4539999999</c:v>
                </c:pt>
                <c:pt idx="301">
                  <c:v>7110519.8839999996</c:v>
                </c:pt>
                <c:pt idx="302">
                  <c:v>7110521.2640000004</c:v>
                </c:pt>
                <c:pt idx="303">
                  <c:v>7110522.7570000002</c:v>
                </c:pt>
                <c:pt idx="304">
                  <c:v>7110524.2369999997</c:v>
                </c:pt>
                <c:pt idx="305">
                  <c:v>7110527.1950000003</c:v>
                </c:pt>
                <c:pt idx="306">
                  <c:v>7110528.5999999996</c:v>
                </c:pt>
                <c:pt idx="307">
                  <c:v>7110530.0439999998</c:v>
                </c:pt>
                <c:pt idx="308">
                  <c:v>7110531.4119999995</c:v>
                </c:pt>
                <c:pt idx="309">
                  <c:v>7110533.5549999997</c:v>
                </c:pt>
                <c:pt idx="310">
                  <c:v>7110533.7589999996</c:v>
                </c:pt>
                <c:pt idx="311">
                  <c:v>7110534.3590000002</c:v>
                </c:pt>
                <c:pt idx="312">
                  <c:v>7110535.4879999999</c:v>
                </c:pt>
                <c:pt idx="313">
                  <c:v>7110536.8200000003</c:v>
                </c:pt>
                <c:pt idx="314">
                  <c:v>7110539.4349999996</c:v>
                </c:pt>
                <c:pt idx="315">
                  <c:v>7110540.7929999996</c:v>
                </c:pt>
                <c:pt idx="316">
                  <c:v>7110542.1220000004</c:v>
                </c:pt>
                <c:pt idx="317">
                  <c:v>7110543.3760000002</c:v>
                </c:pt>
                <c:pt idx="318">
                  <c:v>7110544.8430000003</c:v>
                </c:pt>
                <c:pt idx="319">
                  <c:v>7110546.1579999998</c:v>
                </c:pt>
                <c:pt idx="320">
                  <c:v>7110547.3490000004</c:v>
                </c:pt>
                <c:pt idx="321">
                  <c:v>7110548.6349999998</c:v>
                </c:pt>
                <c:pt idx="322">
                  <c:v>7110549.9170000004</c:v>
                </c:pt>
                <c:pt idx="323">
                  <c:v>7110551.2189999996</c:v>
                </c:pt>
                <c:pt idx="324">
                  <c:v>7110552.4519999996</c:v>
                </c:pt>
                <c:pt idx="325">
                  <c:v>7110553.7800000003</c:v>
                </c:pt>
                <c:pt idx="326">
                  <c:v>7110555.0800000001</c:v>
                </c:pt>
                <c:pt idx="327">
                  <c:v>7110556.4040000001</c:v>
                </c:pt>
                <c:pt idx="328">
                  <c:v>7110558.9680000003</c:v>
                </c:pt>
                <c:pt idx="329">
                  <c:v>7110560.2570000002</c:v>
                </c:pt>
                <c:pt idx="330">
                  <c:v>7110561.5089999996</c:v>
                </c:pt>
                <c:pt idx="331">
                  <c:v>7110562.7699999996</c:v>
                </c:pt>
                <c:pt idx="332">
                  <c:v>7110564.0659999996</c:v>
                </c:pt>
                <c:pt idx="333">
                  <c:v>7110565.358</c:v>
                </c:pt>
                <c:pt idx="334">
                  <c:v>7110566.7970000003</c:v>
                </c:pt>
                <c:pt idx="335">
                  <c:v>7110568.1859999998</c:v>
                </c:pt>
                <c:pt idx="336">
                  <c:v>7110570.8480000002</c:v>
                </c:pt>
                <c:pt idx="337">
                  <c:v>7110572.2850000001</c:v>
                </c:pt>
                <c:pt idx="338">
                  <c:v>7110573.602</c:v>
                </c:pt>
                <c:pt idx="339">
                  <c:v>7110574.8289999999</c:v>
                </c:pt>
                <c:pt idx="340">
                  <c:v>7110576.0029999996</c:v>
                </c:pt>
                <c:pt idx="341">
                  <c:v>7110578.5350000001</c:v>
                </c:pt>
                <c:pt idx="342">
                  <c:v>7110579.943</c:v>
                </c:pt>
                <c:pt idx="343">
                  <c:v>7110581.2659999998</c:v>
                </c:pt>
                <c:pt idx="344">
                  <c:v>7110584.1890000002</c:v>
                </c:pt>
                <c:pt idx="345">
                  <c:v>7110584.6789999995</c:v>
                </c:pt>
                <c:pt idx="346">
                  <c:v>7110586.2649999997</c:v>
                </c:pt>
                <c:pt idx="347">
                  <c:v>7110587.2240000004</c:v>
                </c:pt>
                <c:pt idx="348">
                  <c:v>7110588.2599999998</c:v>
                </c:pt>
                <c:pt idx="349">
                  <c:v>7110590.7630000003</c:v>
                </c:pt>
                <c:pt idx="350">
                  <c:v>7110592.1529999999</c:v>
                </c:pt>
                <c:pt idx="351">
                  <c:v>7110593.3990000002</c:v>
                </c:pt>
                <c:pt idx="352">
                  <c:v>7110594.5990000004</c:v>
                </c:pt>
                <c:pt idx="353">
                  <c:v>7110597.1370000001</c:v>
                </c:pt>
                <c:pt idx="354">
                  <c:v>7110598.4050000003</c:v>
                </c:pt>
                <c:pt idx="355">
                  <c:v>7110599.7019999996</c:v>
                </c:pt>
                <c:pt idx="356">
                  <c:v>7110601.0049999999</c:v>
                </c:pt>
                <c:pt idx="357">
                  <c:v>7110602.3430000003</c:v>
                </c:pt>
                <c:pt idx="358">
                  <c:v>7110605.0530000003</c:v>
                </c:pt>
                <c:pt idx="359">
                  <c:v>7110606.352</c:v>
                </c:pt>
                <c:pt idx="360">
                  <c:v>7110607.5010000002</c:v>
                </c:pt>
                <c:pt idx="361">
                  <c:v>7110608.7079999996</c:v>
                </c:pt>
                <c:pt idx="362">
                  <c:v>7110609.9670000002</c:v>
                </c:pt>
                <c:pt idx="363">
                  <c:v>7110612.3300000001</c:v>
                </c:pt>
                <c:pt idx="364">
                  <c:v>7110613.6229999997</c:v>
                </c:pt>
                <c:pt idx="365">
                  <c:v>7110616.068</c:v>
                </c:pt>
                <c:pt idx="366">
                  <c:v>7110617.4009999996</c:v>
                </c:pt>
                <c:pt idx="367">
                  <c:v>7110618.6500000004</c:v>
                </c:pt>
                <c:pt idx="368">
                  <c:v>7110620.0159999998</c:v>
                </c:pt>
                <c:pt idx="369">
                  <c:v>7110621.2589999996</c:v>
                </c:pt>
                <c:pt idx="370">
                  <c:v>7110622.5279999999</c:v>
                </c:pt>
                <c:pt idx="371">
                  <c:v>7110623.767</c:v>
                </c:pt>
                <c:pt idx="372">
                  <c:v>7110624.9939999999</c:v>
                </c:pt>
                <c:pt idx="373">
                  <c:v>7110627.3490000004</c:v>
                </c:pt>
                <c:pt idx="374">
                  <c:v>7110628.6749999998</c:v>
                </c:pt>
                <c:pt idx="375">
                  <c:v>7110629.9280000003</c:v>
                </c:pt>
                <c:pt idx="376">
                  <c:v>7110631.0860000001</c:v>
                </c:pt>
                <c:pt idx="377">
                  <c:v>7110632.2379999999</c:v>
                </c:pt>
                <c:pt idx="378">
                  <c:v>7110634.3459999999</c:v>
                </c:pt>
                <c:pt idx="379">
                  <c:v>7110635.5659999996</c:v>
                </c:pt>
                <c:pt idx="380">
                  <c:v>7110636.8150000004</c:v>
                </c:pt>
                <c:pt idx="381">
                  <c:v>7110638.0310000004</c:v>
                </c:pt>
                <c:pt idx="382">
                  <c:v>7110639.21</c:v>
                </c:pt>
                <c:pt idx="383">
                  <c:v>7110641.7419999996</c:v>
                </c:pt>
                <c:pt idx="384">
                  <c:v>7110642.9230000004</c:v>
                </c:pt>
                <c:pt idx="385">
                  <c:v>7110644.0480000004</c:v>
                </c:pt>
                <c:pt idx="386">
                  <c:v>7110645.2300000004</c:v>
                </c:pt>
                <c:pt idx="387">
                  <c:v>7110646.443</c:v>
                </c:pt>
                <c:pt idx="388">
                  <c:v>7110647.7350000003</c:v>
                </c:pt>
                <c:pt idx="389">
                  <c:v>7110650.0959999999</c:v>
                </c:pt>
                <c:pt idx="390">
                  <c:v>7110651.2589999996</c:v>
                </c:pt>
                <c:pt idx="391">
                  <c:v>7110652.5209999997</c:v>
                </c:pt>
                <c:pt idx="392">
                  <c:v>7110653.6660000002</c:v>
                </c:pt>
                <c:pt idx="393">
                  <c:v>7110654.7280000001</c:v>
                </c:pt>
                <c:pt idx="394">
                  <c:v>7110655.8360000001</c:v>
                </c:pt>
                <c:pt idx="395">
                  <c:v>7110657.1969999997</c:v>
                </c:pt>
                <c:pt idx="396">
                  <c:v>7110657.6189999999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1-46AB-BD08-B55BA4C33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78144"/>
        <c:axId val="132284416"/>
      </c:scatterChart>
      <c:valAx>
        <c:axId val="13227814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2284416"/>
        <c:crosses val="autoZero"/>
        <c:crossBetween val="midCat"/>
      </c:valAx>
      <c:valAx>
        <c:axId val="13228441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2278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20181204 L93'!$F$16:$F$400</c:f>
              <c:numCache>
                <c:formatCode>0.000</c:formatCode>
                <c:ptCount val="385"/>
                <c:pt idx="0">
                  <c:v>0</c:v>
                </c:pt>
                <c:pt idx="1">
                  <c:v>1.7767796708897425</c:v>
                </c:pt>
                <c:pt idx="2">
                  <c:v>2.754177372474079</c:v>
                </c:pt>
                <c:pt idx="3">
                  <c:v>3.892983559729247</c:v>
                </c:pt>
                <c:pt idx="4">
                  <c:v>4.2633791755737773</c:v>
                </c:pt>
                <c:pt idx="5">
                  <c:v>4.2822592166961551</c:v>
                </c:pt>
                <c:pt idx="6">
                  <c:v>4.8569398794111702</c:v>
                </c:pt>
                <c:pt idx="7">
                  <c:v>5.3479885002029244</c:v>
                </c:pt>
                <c:pt idx="8">
                  <c:v>6.7149571845690881</c:v>
                </c:pt>
                <c:pt idx="9">
                  <c:v>8.063281775749811</c:v>
                </c:pt>
                <c:pt idx="10">
                  <c:v>8.0665477122642244</c:v>
                </c:pt>
                <c:pt idx="11">
                  <c:v>8.6475155387818781</c:v>
                </c:pt>
                <c:pt idx="12">
                  <c:v>8.9422657634870646</c:v>
                </c:pt>
                <c:pt idx="13">
                  <c:v>9.7264015951199809</c:v>
                </c:pt>
                <c:pt idx="14">
                  <c:v>10.34020386609204</c:v>
                </c:pt>
                <c:pt idx="15">
                  <c:v>11.052111336391668</c:v>
                </c:pt>
                <c:pt idx="16">
                  <c:v>11.454733562624444</c:v>
                </c:pt>
                <c:pt idx="17">
                  <c:v>12.246645784897108</c:v>
                </c:pt>
                <c:pt idx="18">
                  <c:v>13.48724590105107</c:v>
                </c:pt>
                <c:pt idx="19">
                  <c:v>14.735281367778535</c:v>
                </c:pt>
                <c:pt idx="20">
                  <c:v>15.99533510117981</c:v>
                </c:pt>
                <c:pt idx="21">
                  <c:v>17.052441027126385</c:v>
                </c:pt>
                <c:pt idx="22">
                  <c:v>18.270046852294797</c:v>
                </c:pt>
                <c:pt idx="23">
                  <c:v>19.373239532425441</c:v>
                </c:pt>
                <c:pt idx="24">
                  <c:v>20.790722930470842</c:v>
                </c:pt>
                <c:pt idx="25">
                  <c:v>22.454838765207349</c:v>
                </c:pt>
                <c:pt idx="26">
                  <c:v>23.230937152071323</c:v>
                </c:pt>
                <c:pt idx="27">
                  <c:v>24.240040675769094</c:v>
                </c:pt>
                <c:pt idx="28">
                  <c:v>25.352836626163221</c:v>
                </c:pt>
                <c:pt idx="29">
                  <c:v>25.907421040721385</c:v>
                </c:pt>
                <c:pt idx="30">
                  <c:v>27.219334690590994</c:v>
                </c:pt>
                <c:pt idx="31">
                  <c:v>28.226855102585777</c:v>
                </c:pt>
                <c:pt idx="32">
                  <c:v>29.131414314687767</c:v>
                </c:pt>
                <c:pt idx="33">
                  <c:v>30.926436101612943</c:v>
                </c:pt>
                <c:pt idx="34">
                  <c:v>31.989575458078015</c:v>
                </c:pt>
                <c:pt idx="35">
                  <c:v>33.099438937430477</c:v>
                </c:pt>
                <c:pt idx="36">
                  <c:v>34.183454784051477</c:v>
                </c:pt>
                <c:pt idx="37">
                  <c:v>36.003547602342969</c:v>
                </c:pt>
                <c:pt idx="38">
                  <c:v>36.350360713003965</c:v>
                </c:pt>
                <c:pt idx="39">
                  <c:v>36.887784861187818</c:v>
                </c:pt>
                <c:pt idx="40">
                  <c:v>37.616376446243891</c:v>
                </c:pt>
                <c:pt idx="41">
                  <c:v>38.493906218471693</c:v>
                </c:pt>
                <c:pt idx="42">
                  <c:v>38.884985199356741</c:v>
                </c:pt>
                <c:pt idx="43">
                  <c:v>39.685714721527326</c:v>
                </c:pt>
                <c:pt idx="44">
                  <c:v>40.316434526512012</c:v>
                </c:pt>
                <c:pt idx="45">
                  <c:v>40.631018458680877</c:v>
                </c:pt>
                <c:pt idx="46">
                  <c:v>41.365068801792447</c:v>
                </c:pt>
                <c:pt idx="47">
                  <c:v>41.693478254945987</c:v>
                </c:pt>
                <c:pt idx="48">
                  <c:v>42.811886911650276</c:v>
                </c:pt>
                <c:pt idx="49">
                  <c:v>44.123513753677585</c:v>
                </c:pt>
                <c:pt idx="50">
                  <c:v>45.342177637922639</c:v>
                </c:pt>
                <c:pt idx="51">
                  <c:v>46.590384071792656</c:v>
                </c:pt>
                <c:pt idx="52">
                  <c:v>47.882435380644701</c:v>
                </c:pt>
                <c:pt idx="53">
                  <c:v>49.055307235328513</c:v>
                </c:pt>
                <c:pt idx="54">
                  <c:v>49.580096993985592</c:v>
                </c:pt>
                <c:pt idx="55">
                  <c:v>49.995681823140515</c:v>
                </c:pt>
                <c:pt idx="56">
                  <c:v>51.105304861004186</c:v>
                </c:pt>
                <c:pt idx="57">
                  <c:v>52.487848212523389</c:v>
                </c:pt>
                <c:pt idx="58">
                  <c:v>53.892494486312579</c:v>
                </c:pt>
                <c:pt idx="59">
                  <c:v>55.220248170233425</c:v>
                </c:pt>
                <c:pt idx="60">
                  <c:v>56.713758982964897</c:v>
                </c:pt>
                <c:pt idx="61">
                  <c:v>58.178006711721615</c:v>
                </c:pt>
                <c:pt idx="62">
                  <c:v>59.624956092044201</c:v>
                </c:pt>
                <c:pt idx="63">
                  <c:v>61.218428417594787</c:v>
                </c:pt>
                <c:pt idx="64">
                  <c:v>62.661119818459738</c:v>
                </c:pt>
                <c:pt idx="65">
                  <c:v>63.964271339172562</c:v>
                </c:pt>
                <c:pt idx="66">
                  <c:v>65.320598970670588</c:v>
                </c:pt>
                <c:pt idx="67">
                  <c:v>66.732543521905782</c:v>
                </c:pt>
                <c:pt idx="68">
                  <c:v>68.190780497856181</c:v>
                </c:pt>
                <c:pt idx="69">
                  <c:v>69.45291298352933</c:v>
                </c:pt>
                <c:pt idx="70">
                  <c:v>70.779980290241184</c:v>
                </c:pt>
                <c:pt idx="71">
                  <c:v>72.08868606020151</c:v>
                </c:pt>
                <c:pt idx="72">
                  <c:v>73.379953938290754</c:v>
                </c:pt>
                <c:pt idx="73">
                  <c:v>75.150827872779359</c:v>
                </c:pt>
                <c:pt idx="74">
                  <c:v>76.094801109819713</c:v>
                </c:pt>
                <c:pt idx="75">
                  <c:v>76.178848888141331</c:v>
                </c:pt>
                <c:pt idx="76">
                  <c:v>78.508137017728188</c:v>
                </c:pt>
                <c:pt idx="77">
                  <c:v>79.923668114706388</c:v>
                </c:pt>
                <c:pt idx="78">
                  <c:v>81.035322599856897</c:v>
                </c:pt>
                <c:pt idx="79">
                  <c:v>81.555304578752242</c:v>
                </c:pt>
                <c:pt idx="80">
                  <c:v>83.078401024913688</c:v>
                </c:pt>
                <c:pt idx="81">
                  <c:v>84.492279392626443</c:v>
                </c:pt>
                <c:pt idx="82">
                  <c:v>85.965130942061293</c:v>
                </c:pt>
                <c:pt idx="83">
                  <c:v>87.477001119774812</c:v>
                </c:pt>
                <c:pt idx="84">
                  <c:v>88.883796616489022</c:v>
                </c:pt>
                <c:pt idx="85">
                  <c:v>90.346121964306889</c:v>
                </c:pt>
                <c:pt idx="86">
                  <c:v>91.722123181526186</c:v>
                </c:pt>
                <c:pt idx="87">
                  <c:v>93.123522575775567</c:v>
                </c:pt>
                <c:pt idx="88">
                  <c:v>94.454417709528158</c:v>
                </c:pt>
                <c:pt idx="89">
                  <c:v>95.937554007113661</c:v>
                </c:pt>
                <c:pt idx="90">
                  <c:v>97.430508532560992</c:v>
                </c:pt>
                <c:pt idx="91">
                  <c:v>98.80723951131165</c:v>
                </c:pt>
                <c:pt idx="92">
                  <c:v>100.31370387931834</c:v>
                </c:pt>
                <c:pt idx="93">
                  <c:v>101.66430949413503</c:v>
                </c:pt>
                <c:pt idx="94">
                  <c:v>103.02108972410821</c:v>
                </c:pt>
                <c:pt idx="95">
                  <c:v>104.49455263288726</c:v>
                </c:pt>
                <c:pt idx="96">
                  <c:v>105.88368547536894</c:v>
                </c:pt>
                <c:pt idx="97">
                  <c:v>107.20802471769649</c:v>
                </c:pt>
                <c:pt idx="98">
                  <c:v>108.51290021918929</c:v>
                </c:pt>
                <c:pt idx="99">
                  <c:v>109.48750094825874</c:v>
                </c:pt>
                <c:pt idx="100">
                  <c:v>109.5172250606457</c:v>
                </c:pt>
                <c:pt idx="101">
                  <c:v>110.76237549363007</c:v>
                </c:pt>
                <c:pt idx="102">
                  <c:v>112.12272833312761</c:v>
                </c:pt>
                <c:pt idx="103">
                  <c:v>113.48469811354686</c:v>
                </c:pt>
                <c:pt idx="104">
                  <c:v>114.59185077482148</c:v>
                </c:pt>
                <c:pt idx="105">
                  <c:v>114.69041254553727</c:v>
                </c:pt>
                <c:pt idx="106">
                  <c:v>116.14547554653147</c:v>
                </c:pt>
                <c:pt idx="107">
                  <c:v>117.55272769642438</c:v>
                </c:pt>
                <c:pt idx="108">
                  <c:v>119.05270366022269</c:v>
                </c:pt>
                <c:pt idx="109">
                  <c:v>120.52067913761954</c:v>
                </c:pt>
                <c:pt idx="110">
                  <c:v>122.05058381212335</c:v>
                </c:pt>
                <c:pt idx="111">
                  <c:v>123.55740645506654</c:v>
                </c:pt>
                <c:pt idx="112">
                  <c:v>125.07525959956</c:v>
                </c:pt>
                <c:pt idx="113">
                  <c:v>126.66312730220056</c:v>
                </c:pt>
                <c:pt idx="114">
                  <c:v>128.14968258225139</c:v>
                </c:pt>
                <c:pt idx="115">
                  <c:v>129.72950419220646</c:v>
                </c:pt>
                <c:pt idx="116">
                  <c:v>131.25539751908113</c:v>
                </c:pt>
                <c:pt idx="117">
                  <c:v>132.79079039176875</c:v>
                </c:pt>
                <c:pt idx="118">
                  <c:v>134.28851538348835</c:v>
                </c:pt>
                <c:pt idx="119">
                  <c:v>135.17854748795611</c:v>
                </c:pt>
                <c:pt idx="120">
                  <c:v>135.23009595864863</c:v>
                </c:pt>
                <c:pt idx="121">
                  <c:v>136.30830479806684</c:v>
                </c:pt>
                <c:pt idx="122">
                  <c:v>137.87763378436765</c:v>
                </c:pt>
                <c:pt idx="123">
                  <c:v>139.54305793531779</c:v>
                </c:pt>
                <c:pt idx="124">
                  <c:v>141.15693666929511</c:v>
                </c:pt>
                <c:pt idx="125">
                  <c:v>142.60290607080239</c:v>
                </c:pt>
                <c:pt idx="126">
                  <c:v>144.09616314730829</c:v>
                </c:pt>
                <c:pt idx="127">
                  <c:v>145.54149000885164</c:v>
                </c:pt>
                <c:pt idx="128">
                  <c:v>146.9272538907525</c:v>
                </c:pt>
                <c:pt idx="129">
                  <c:v>148.32782075435262</c:v>
                </c:pt>
                <c:pt idx="130">
                  <c:v>149.74523431462251</c:v>
                </c:pt>
                <c:pt idx="131">
                  <c:v>151.02290545762264</c:v>
                </c:pt>
                <c:pt idx="132">
                  <c:v>152.27668575568859</c:v>
                </c:pt>
                <c:pt idx="133">
                  <c:v>153.43584082543663</c:v>
                </c:pt>
                <c:pt idx="134">
                  <c:v>154.58634488528378</c:v>
                </c:pt>
                <c:pt idx="135">
                  <c:v>155.88726742384532</c:v>
                </c:pt>
                <c:pt idx="136">
                  <c:v>157.09590142319988</c:v>
                </c:pt>
                <c:pt idx="137">
                  <c:v>158.31986334262774</c:v>
                </c:pt>
                <c:pt idx="138">
                  <c:v>159.56958748407487</c:v>
                </c:pt>
                <c:pt idx="139">
                  <c:v>160.27442776686794</c:v>
                </c:pt>
                <c:pt idx="140">
                  <c:v>161.4539966425111</c:v>
                </c:pt>
                <c:pt idx="141">
                  <c:v>163.13192955964487</c:v>
                </c:pt>
                <c:pt idx="142">
                  <c:v>164.73998898232978</c:v>
                </c:pt>
                <c:pt idx="143">
                  <c:v>166.36151415788288</c:v>
                </c:pt>
                <c:pt idx="144">
                  <c:v>167.84726842251015</c:v>
                </c:pt>
                <c:pt idx="145">
                  <c:v>169.39884056857701</c:v>
                </c:pt>
                <c:pt idx="146">
                  <c:v>170.85652430603037</c:v>
                </c:pt>
                <c:pt idx="147">
                  <c:v>172.30289142365024</c:v>
                </c:pt>
                <c:pt idx="148">
                  <c:v>173.78962480240867</c:v>
                </c:pt>
                <c:pt idx="149">
                  <c:v>175.30409301754452</c:v>
                </c:pt>
                <c:pt idx="150">
                  <c:v>176.81932827012068</c:v>
                </c:pt>
                <c:pt idx="151">
                  <c:v>178.30210016955172</c:v>
                </c:pt>
                <c:pt idx="152">
                  <c:v>179.85042194499326</c:v>
                </c:pt>
                <c:pt idx="153">
                  <c:v>181.33887327866924</c:v>
                </c:pt>
                <c:pt idx="154">
                  <c:v>182.62077755217732</c:v>
                </c:pt>
                <c:pt idx="155">
                  <c:v>183.45216501842535</c:v>
                </c:pt>
                <c:pt idx="156">
                  <c:v>183.67989911232243</c:v>
                </c:pt>
                <c:pt idx="157">
                  <c:v>184.87163709093142</c:v>
                </c:pt>
                <c:pt idx="158">
                  <c:v>186.51325422014187</c:v>
                </c:pt>
                <c:pt idx="159">
                  <c:v>187.99598017235976</c:v>
                </c:pt>
                <c:pt idx="160">
                  <c:v>189.48976044557924</c:v>
                </c:pt>
                <c:pt idx="161">
                  <c:v>191.05167433138126</c:v>
                </c:pt>
                <c:pt idx="162">
                  <c:v>192.60275217322177</c:v>
                </c:pt>
                <c:pt idx="163">
                  <c:v>193.97042929196525</c:v>
                </c:pt>
                <c:pt idx="164">
                  <c:v>195.52976498139833</c:v>
                </c:pt>
                <c:pt idx="165">
                  <c:v>197.09144155179507</c:v>
                </c:pt>
                <c:pt idx="166">
                  <c:v>198.65871781704865</c:v>
                </c:pt>
                <c:pt idx="167">
                  <c:v>200.1964234568504</c:v>
                </c:pt>
                <c:pt idx="168">
                  <c:v>201.70843264938205</c:v>
                </c:pt>
                <c:pt idx="169">
                  <c:v>203.12287962905424</c:v>
                </c:pt>
                <c:pt idx="170">
                  <c:v>204.59876129800088</c:v>
                </c:pt>
                <c:pt idx="171">
                  <c:v>205.95962938608662</c:v>
                </c:pt>
                <c:pt idx="172">
                  <c:v>207.31334762541539</c:v>
                </c:pt>
                <c:pt idx="173">
                  <c:v>208.61833960833633</c:v>
                </c:pt>
                <c:pt idx="174">
                  <c:v>209.95322305895132</c:v>
                </c:pt>
                <c:pt idx="175">
                  <c:v>211.36117100564317</c:v>
                </c:pt>
                <c:pt idx="176">
                  <c:v>212.70804764481522</c:v>
                </c:pt>
                <c:pt idx="177">
                  <c:v>214.15029292691818</c:v>
                </c:pt>
                <c:pt idx="178">
                  <c:v>215.61875115565545</c:v>
                </c:pt>
                <c:pt idx="179">
                  <c:v>216.9884164855678</c:v>
                </c:pt>
                <c:pt idx="180">
                  <c:v>218.14195934280141</c:v>
                </c:pt>
                <c:pt idx="181">
                  <c:v>218.65577152448432</c:v>
                </c:pt>
                <c:pt idx="182">
                  <c:v>219.89901045876857</c:v>
                </c:pt>
                <c:pt idx="183">
                  <c:v>221.55129096616557</c:v>
                </c:pt>
                <c:pt idx="184">
                  <c:v>223.05587365650999</c:v>
                </c:pt>
                <c:pt idx="185">
                  <c:v>224.51659437958946</c:v>
                </c:pt>
                <c:pt idx="186">
                  <c:v>226.12321412149871</c:v>
                </c:pt>
                <c:pt idx="187">
                  <c:v>227.68186844790776</c:v>
                </c:pt>
                <c:pt idx="188">
                  <c:v>229.14032278204999</c:v>
                </c:pt>
                <c:pt idx="189">
                  <c:v>230.76677312331054</c:v>
                </c:pt>
                <c:pt idx="190">
                  <c:v>232.36139642584283</c:v>
                </c:pt>
                <c:pt idx="191">
                  <c:v>233.96200170527425</c:v>
                </c:pt>
                <c:pt idx="192">
                  <c:v>235.62210532906519</c:v>
                </c:pt>
                <c:pt idx="193">
                  <c:v>237.22323488622018</c:v>
                </c:pt>
                <c:pt idx="194">
                  <c:v>238.86154299429072</c:v>
                </c:pt>
                <c:pt idx="195">
                  <c:v>240.39286228356255</c:v>
                </c:pt>
                <c:pt idx="196">
                  <c:v>242.03043511296602</c:v>
                </c:pt>
                <c:pt idx="197">
                  <c:v>243.719702348373</c:v>
                </c:pt>
                <c:pt idx="198">
                  <c:v>245.30431474592152</c:v>
                </c:pt>
                <c:pt idx="199">
                  <c:v>246.81941538064962</c:v>
                </c:pt>
                <c:pt idx="200">
                  <c:v>248.42287956168417</c:v>
                </c:pt>
                <c:pt idx="201">
                  <c:v>249.88854935074218</c:v>
                </c:pt>
                <c:pt idx="202">
                  <c:v>251.49530359813843</c:v>
                </c:pt>
                <c:pt idx="203">
                  <c:v>253.01826290746612</c:v>
                </c:pt>
                <c:pt idx="204">
                  <c:v>254.51653212264611</c:v>
                </c:pt>
                <c:pt idx="205">
                  <c:v>256.02615955774451</c:v>
                </c:pt>
                <c:pt idx="206">
                  <c:v>257.58929041377212</c:v>
                </c:pt>
                <c:pt idx="207">
                  <c:v>259.17710516142671</c:v>
                </c:pt>
                <c:pt idx="208">
                  <c:v>260.82971364618237</c:v>
                </c:pt>
                <c:pt idx="209">
                  <c:v>262.46272708492006</c:v>
                </c:pt>
                <c:pt idx="210">
                  <c:v>263.85251362985281</c:v>
                </c:pt>
                <c:pt idx="211">
                  <c:v>265.38961153847066</c:v>
                </c:pt>
                <c:pt idx="212">
                  <c:v>266.97996783654651</c:v>
                </c:pt>
                <c:pt idx="213">
                  <c:v>268.4806503452532</c:v>
                </c:pt>
                <c:pt idx="214">
                  <c:v>269.4811272073855</c:v>
                </c:pt>
                <c:pt idx="215">
                  <c:v>269.48851002161661</c:v>
                </c:pt>
                <c:pt idx="216">
                  <c:v>270.73424315738015</c:v>
                </c:pt>
                <c:pt idx="217">
                  <c:v>272.26339266558671</c:v>
                </c:pt>
                <c:pt idx="218">
                  <c:v>273.84500544029237</c:v>
                </c:pt>
                <c:pt idx="219">
                  <c:v>275.4090492769256</c:v>
                </c:pt>
                <c:pt idx="220">
                  <c:v>276.91874433596024</c:v>
                </c:pt>
                <c:pt idx="221">
                  <c:v>278.49050759525977</c:v>
                </c:pt>
                <c:pt idx="222">
                  <c:v>280.12257644055677</c:v>
                </c:pt>
                <c:pt idx="223">
                  <c:v>281.60326414219924</c:v>
                </c:pt>
                <c:pt idx="224">
                  <c:v>283.07504617965549</c:v>
                </c:pt>
                <c:pt idx="225">
                  <c:v>284.62882420772291</c:v>
                </c:pt>
                <c:pt idx="226">
                  <c:v>286.19146610599523</c:v>
                </c:pt>
                <c:pt idx="227">
                  <c:v>287.85755926264147</c:v>
                </c:pt>
                <c:pt idx="228">
                  <c:v>289.34909378973612</c:v>
                </c:pt>
                <c:pt idx="229">
                  <c:v>290.86249672584057</c:v>
                </c:pt>
                <c:pt idx="230">
                  <c:v>292.41243921685714</c:v>
                </c:pt>
                <c:pt idx="231">
                  <c:v>293.91325031026969</c:v>
                </c:pt>
                <c:pt idx="232">
                  <c:v>295.27671411369636</c:v>
                </c:pt>
                <c:pt idx="233">
                  <c:v>296.69621137601922</c:v>
                </c:pt>
                <c:pt idx="234">
                  <c:v>298.18250655038378</c:v>
                </c:pt>
                <c:pt idx="235">
                  <c:v>299.54162238248904</c:v>
                </c:pt>
                <c:pt idx="236">
                  <c:v>300.99787761705085</c:v>
                </c:pt>
                <c:pt idx="237">
                  <c:v>302.44975301162202</c:v>
                </c:pt>
                <c:pt idx="238">
                  <c:v>303.94207796875133</c:v>
                </c:pt>
                <c:pt idx="239">
                  <c:v>305.27898261010131</c:v>
                </c:pt>
                <c:pt idx="240">
                  <c:v>306.85599031601248</c:v>
                </c:pt>
                <c:pt idx="241">
                  <c:v>308.16019933056265</c:v>
                </c:pt>
                <c:pt idx="242">
                  <c:v>309.5722606820695</c:v>
                </c:pt>
                <c:pt idx="243">
                  <c:v>311.10787009004201</c:v>
                </c:pt>
                <c:pt idx="244">
                  <c:v>312.57653299231498</c:v>
                </c:pt>
                <c:pt idx="245">
                  <c:v>314.06266090202286</c:v>
                </c:pt>
                <c:pt idx="246">
                  <c:v>315.52169751365255</c:v>
                </c:pt>
                <c:pt idx="247">
                  <c:v>317.00204775481399</c:v>
                </c:pt>
                <c:pt idx="248">
                  <c:v>318.43843089819273</c:v>
                </c:pt>
                <c:pt idx="249">
                  <c:v>319.9698968370738</c:v>
                </c:pt>
                <c:pt idx="250">
                  <c:v>321.51122277220645</c:v>
                </c:pt>
                <c:pt idx="251">
                  <c:v>323.0423774302912</c:v>
                </c:pt>
                <c:pt idx="252">
                  <c:v>324.45537393720713</c:v>
                </c:pt>
                <c:pt idx="253">
                  <c:v>326.03354178599159</c:v>
                </c:pt>
                <c:pt idx="254">
                  <c:v>327.63183530867332</c:v>
                </c:pt>
                <c:pt idx="255">
                  <c:v>328.98676742321811</c:v>
                </c:pt>
                <c:pt idx="256">
                  <c:v>330.42298462643885</c:v>
                </c:pt>
                <c:pt idx="257">
                  <c:v>332.00821028487047</c:v>
                </c:pt>
                <c:pt idx="258">
                  <c:v>333.4709581235972</c:v>
                </c:pt>
                <c:pt idx="259">
                  <c:v>334.9291540380276</c:v>
                </c:pt>
                <c:pt idx="260">
                  <c:v>336.29235648149455</c:v>
                </c:pt>
                <c:pt idx="261">
                  <c:v>337.69452374827648</c:v>
                </c:pt>
                <c:pt idx="262">
                  <c:v>339.23023737988927</c:v>
                </c:pt>
                <c:pt idx="263">
                  <c:v>340.59462917729866</c:v>
                </c:pt>
                <c:pt idx="264">
                  <c:v>341.94168667915847</c:v>
                </c:pt>
                <c:pt idx="265">
                  <c:v>343.12066975001289</c:v>
                </c:pt>
                <c:pt idx="266">
                  <c:v>344.78432284476526</c:v>
                </c:pt>
                <c:pt idx="267">
                  <c:v>345.80149603141496</c:v>
                </c:pt>
                <c:pt idx="268">
                  <c:v>346.16056061439173</c:v>
                </c:pt>
                <c:pt idx="269">
                  <c:v>347.69578124484087</c:v>
                </c:pt>
                <c:pt idx="270">
                  <c:v>348.83549553475513</c:v>
                </c:pt>
                <c:pt idx="271">
                  <c:v>350.09499652056957</c:v>
                </c:pt>
                <c:pt idx="272">
                  <c:v>351.59671540070019</c:v>
                </c:pt>
                <c:pt idx="273">
                  <c:v>353.08210748281493</c:v>
                </c:pt>
                <c:pt idx="274">
                  <c:v>354.63490850400262</c:v>
                </c:pt>
                <c:pt idx="275">
                  <c:v>356.19197633382566</c:v>
                </c:pt>
                <c:pt idx="276">
                  <c:v>357.64940310020233</c:v>
                </c:pt>
                <c:pt idx="277">
                  <c:v>359.14225693152201</c:v>
                </c:pt>
                <c:pt idx="278">
                  <c:v>360.69805638595068</c:v>
                </c:pt>
                <c:pt idx="279">
                  <c:v>362.2455347868152</c:v>
                </c:pt>
                <c:pt idx="280">
                  <c:v>363.68284449623923</c:v>
                </c:pt>
                <c:pt idx="281">
                  <c:v>365.22414481591034</c:v>
                </c:pt>
                <c:pt idx="282">
                  <c:v>366.7813882528348</c:v>
                </c:pt>
                <c:pt idx="283">
                  <c:v>368.37865060900242</c:v>
                </c:pt>
                <c:pt idx="284">
                  <c:v>369.82855179767057</c:v>
                </c:pt>
                <c:pt idx="285">
                  <c:v>371.14459692076537</c:v>
                </c:pt>
                <c:pt idx="286">
                  <c:v>372.62333132487873</c:v>
                </c:pt>
                <c:pt idx="287">
                  <c:v>374.0362487152006</c:v>
                </c:pt>
                <c:pt idx="288">
                  <c:v>375.57621549794607</c:v>
                </c:pt>
                <c:pt idx="289">
                  <c:v>377.11350836785806</c:v>
                </c:pt>
                <c:pt idx="290">
                  <c:v>378.50584097129405</c:v>
                </c:pt>
                <c:pt idx="291">
                  <c:v>378.52721273058506</c:v>
                </c:pt>
                <c:pt idx="292">
                  <c:v>378.68246909979575</c:v>
                </c:pt>
                <c:pt idx="293">
                  <c:v>379.35242723812428</c:v>
                </c:pt>
                <c:pt idx="294">
                  <c:v>380.04736721876645</c:v>
                </c:pt>
                <c:pt idx="295">
                  <c:v>380.28395774275333</c:v>
                </c:pt>
                <c:pt idx="296">
                  <c:v>381.50853018208625</c:v>
                </c:pt>
                <c:pt idx="297">
                  <c:v>381.43382367663298</c:v>
                </c:pt>
                <c:pt idx="298">
                  <c:v>382.95960605386131</c:v>
                </c:pt>
                <c:pt idx="299">
                  <c:v>384.16942065915771</c:v>
                </c:pt>
                <c:pt idx="300">
                  <c:v>385.42281674257424</c:v>
                </c:pt>
                <c:pt idx="301">
                  <c:v>386.67287793778758</c:v>
                </c:pt>
                <c:pt idx="302">
                  <c:v>387.88884625425607</c:v>
                </c:pt>
                <c:pt idx="303">
                  <c:v>389.05453680638317</c:v>
                </c:pt>
                <c:pt idx="304">
                  <c:v>390.29874461540038</c:v>
                </c:pt>
                <c:pt idx="305">
                  <c:v>392.10769872518</c:v>
                </c:pt>
                <c:pt idx="306">
                  <c:v>393.46945920805075</c:v>
                </c:pt>
                <c:pt idx="307">
                  <c:v>393.70450787475681</c:v>
                </c:pt>
                <c:pt idx="308">
                  <c:v>395.07958358988537</c:v>
                </c:pt>
                <c:pt idx="309">
                  <c:v>396.75550658769447</c:v>
                </c:pt>
                <c:pt idx="310">
                  <c:v>398.26335177662372</c:v>
                </c:pt>
                <c:pt idx="311">
                  <c:v>399.75647615567084</c:v>
                </c:pt>
                <c:pt idx="312">
                  <c:v>401.37394565366725</c:v>
                </c:pt>
                <c:pt idx="313">
                  <c:v>402.84874809709117</c:v>
                </c:pt>
                <c:pt idx="314">
                  <c:v>404.2502728259347</c:v>
                </c:pt>
                <c:pt idx="315">
                  <c:v>405.66965850661336</c:v>
                </c:pt>
                <c:pt idx="316">
                  <c:v>406.90052744292063</c:v>
                </c:pt>
                <c:pt idx="317">
                  <c:v>408.33862636238001</c:v>
                </c:pt>
                <c:pt idx="318">
                  <c:v>409.79258458004131</c:v>
                </c:pt>
                <c:pt idx="319">
                  <c:v>411.38135155802803</c:v>
                </c:pt>
                <c:pt idx="320">
                  <c:v>412.87418292919671</c:v>
                </c:pt>
                <c:pt idx="321">
                  <c:v>414.31688191602689</c:v>
                </c:pt>
                <c:pt idx="322">
                  <c:v>415.70967609602917</c:v>
                </c:pt>
                <c:pt idx="323">
                  <c:v>417.09207176425861</c:v>
                </c:pt>
                <c:pt idx="324">
                  <c:v>418.27709720908007</c:v>
                </c:pt>
                <c:pt idx="325">
                  <c:v>419.13504123599688</c:v>
                </c:pt>
                <c:pt idx="326">
                  <c:v>419.42209029243082</c:v>
                </c:pt>
                <c:pt idx="327">
                  <c:v>420.80594197529814</c:v>
                </c:pt>
                <c:pt idx="328">
                  <c:v>422.33770745770454</c:v>
                </c:pt>
                <c:pt idx="329">
                  <c:v>423.82104254016832</c:v>
                </c:pt>
                <c:pt idx="330">
                  <c:v>425.49836882612016</c:v>
                </c:pt>
                <c:pt idx="331">
                  <c:v>427.1959940094963</c:v>
                </c:pt>
                <c:pt idx="332">
                  <c:v>428.79056422413873</c:v>
                </c:pt>
                <c:pt idx="333">
                  <c:v>430.40976691709437</c:v>
                </c:pt>
                <c:pt idx="334">
                  <c:v>431.99256234315339</c:v>
                </c:pt>
                <c:pt idx="335">
                  <c:v>433.28610209180852</c:v>
                </c:pt>
                <c:pt idx="336">
                  <c:v>434.8569292667093</c:v>
                </c:pt>
                <c:pt idx="337">
                  <c:v>436.39843245364131</c:v>
                </c:pt>
                <c:pt idx="338">
                  <c:v>437.92899820908724</c:v>
                </c:pt>
                <c:pt idx="339">
                  <c:v>439.41009272357775</c:v>
                </c:pt>
                <c:pt idx="340">
                  <c:v>441.03772178990681</c:v>
                </c:pt>
                <c:pt idx="341">
                  <c:v>442.40290926782376</c:v>
                </c:pt>
                <c:pt idx="342">
                  <c:v>443.93486299771354</c:v>
                </c:pt>
                <c:pt idx="343">
                  <c:v>444.98349581117668</c:v>
                </c:pt>
                <c:pt idx="344">
                  <c:v>446.54725184395869</c:v>
                </c:pt>
                <c:pt idx="345">
                  <c:v>447.91734317492325</c:v>
                </c:pt>
                <c:pt idx="346">
                  <c:v>449.4635971514972</c:v>
                </c:pt>
                <c:pt idx="347">
                  <c:v>450.95569144809105</c:v>
                </c:pt>
                <c:pt idx="348">
                  <c:v>452.38231857158542</c:v>
                </c:pt>
                <c:pt idx="349">
                  <c:v>453.86240252852082</c:v>
                </c:pt>
                <c:pt idx="350">
                  <c:v>455.26643105921949</c:v>
                </c:pt>
                <c:pt idx="351">
                  <c:v>456.74924942710982</c:v>
                </c:pt>
                <c:pt idx="352">
                  <c:v>457.96198179354786</c:v>
                </c:pt>
                <c:pt idx="353">
                  <c:v>459.15604047507327</c:v>
                </c:pt>
                <c:pt idx="354">
                  <c:v>460.47856350207701</c:v>
                </c:pt>
                <c:pt idx="355">
                  <c:v>461.81167982112572</c:v>
                </c:pt>
                <c:pt idx="356">
                  <c:v>463.81825602810159</c:v>
                </c:pt>
                <c:pt idx="357">
                  <c:v>464.97625502375234</c:v>
                </c:pt>
                <c:pt idx="358">
                  <c:v>466.15416772711569</c:v>
                </c:pt>
                <c:pt idx="359">
                  <c:v>466.5194359286877</c:v>
                </c:pt>
                <c:pt idx="360">
                  <c:v>467.55294932688685</c:v>
                </c:pt>
                <c:pt idx="361">
                  <c:v>468.86852747888167</c:v>
                </c:pt>
                <c:pt idx="362">
                  <c:v>470.36840657696001</c:v>
                </c:pt>
                <c:pt idx="363">
                  <c:v>472.00089332159769</c:v>
                </c:pt>
                <c:pt idx="364">
                  <c:v>473.47978975325577</c:v>
                </c:pt>
                <c:pt idx="365">
                  <c:v>475.02310937005672</c:v>
                </c:pt>
                <c:pt idx="366">
                  <c:v>476.53405117019531</c:v>
                </c:pt>
                <c:pt idx="367">
                  <c:v>478.09636145886611</c:v>
                </c:pt>
                <c:pt idx="368">
                  <c:v>479.59356259170085</c:v>
                </c:pt>
                <c:pt idx="369">
                  <c:v>480.98359629357867</c:v>
                </c:pt>
                <c:pt idx="370">
                  <c:v>482.30778432415241</c:v>
                </c:pt>
                <c:pt idx="371">
                  <c:v>483.61740282932215</c:v>
                </c:pt>
                <c:pt idx="372">
                  <c:v>484.64112177134263</c:v>
                </c:pt>
                <c:pt idx="373">
                  <c:v>484.64591373154229</c:v>
                </c:pt>
                <c:pt idx="374">
                  <c:v>486.32713818192946</c:v>
                </c:pt>
                <c:pt idx="375">
                  <c:v>487.87599745171718</c:v>
                </c:pt>
                <c:pt idx="376">
                  <c:v>489.39998608898219</c:v>
                </c:pt>
                <c:pt idx="377">
                  <c:v>490.42417482899032</c:v>
                </c:pt>
                <c:pt idx="378">
                  <c:v>490.85293538895576</c:v>
                </c:pt>
                <c:pt idx="379">
                  <c:v>493.37491293501694</c:v>
                </c:pt>
                <c:pt idx="380">
                  <c:v>495.02427316260776</c:v>
                </c:pt>
                <c:pt idx="381">
                  <c:v>496.49808180023052</c:v>
                </c:pt>
                <c:pt idx="382">
                  <c:v>497.68520271316891</c:v>
                </c:pt>
                <c:pt idx="383">
                  <c:v>498.94617855758429</c:v>
                </c:pt>
                <c:pt idx="384">
                  <c:v>500.09852854446632</c:v>
                </c:pt>
              </c:numCache>
            </c:numRef>
          </c:xVal>
          <c:yVal>
            <c:numRef>
              <c:f>'PB5 20181204 L93'!$G$16:$G$400</c:f>
              <c:numCache>
                <c:formatCode>0.000</c:formatCode>
                <c:ptCount val="385"/>
                <c:pt idx="0">
                  <c:v>8.5239999999999991</c:v>
                </c:pt>
                <c:pt idx="1">
                  <c:v>8.5079999999999991</c:v>
                </c:pt>
                <c:pt idx="2">
                  <c:v>8.6189999999999998</c:v>
                </c:pt>
                <c:pt idx="3">
                  <c:v>8.6660000000000004</c:v>
                </c:pt>
                <c:pt idx="4">
                  <c:v>8.8379999999999992</c:v>
                </c:pt>
                <c:pt idx="5">
                  <c:v>8.8369999999999997</c:v>
                </c:pt>
                <c:pt idx="6">
                  <c:v>9.0670000000000002</c:v>
                </c:pt>
                <c:pt idx="7">
                  <c:v>9.1869999999999994</c:v>
                </c:pt>
                <c:pt idx="8">
                  <c:v>9.3390000000000004</c:v>
                </c:pt>
                <c:pt idx="9">
                  <c:v>9.3490000000000002</c:v>
                </c:pt>
                <c:pt idx="10">
                  <c:v>9.3450000000000006</c:v>
                </c:pt>
                <c:pt idx="11">
                  <c:v>9.5589999999999993</c:v>
                </c:pt>
                <c:pt idx="12">
                  <c:v>9.5839999999999996</c:v>
                </c:pt>
                <c:pt idx="13">
                  <c:v>9.3249999999999993</c:v>
                </c:pt>
                <c:pt idx="14">
                  <c:v>9.1219999999999999</c:v>
                </c:pt>
                <c:pt idx="15">
                  <c:v>8.8580000000000005</c:v>
                </c:pt>
                <c:pt idx="16">
                  <c:v>8.7080000000000002</c:v>
                </c:pt>
                <c:pt idx="17">
                  <c:v>8.2080000000000002</c:v>
                </c:pt>
                <c:pt idx="18">
                  <c:v>7.8460000000000001</c:v>
                </c:pt>
                <c:pt idx="19">
                  <c:v>7.5149999999999997</c:v>
                </c:pt>
                <c:pt idx="20">
                  <c:v>7.3419999999999996</c:v>
                </c:pt>
                <c:pt idx="21">
                  <c:v>7.0960000000000001</c:v>
                </c:pt>
                <c:pt idx="22">
                  <c:v>6.8819999999999997</c:v>
                </c:pt>
                <c:pt idx="23">
                  <c:v>6.859</c:v>
                </c:pt>
                <c:pt idx="24">
                  <c:v>6.8419999999999996</c:v>
                </c:pt>
                <c:pt idx="25">
                  <c:v>6.6790000000000003</c:v>
                </c:pt>
                <c:pt idx="26">
                  <c:v>6.5250000000000004</c:v>
                </c:pt>
                <c:pt idx="27">
                  <c:v>6.4939999999999998</c:v>
                </c:pt>
                <c:pt idx="28">
                  <c:v>6.4610000000000003</c:v>
                </c:pt>
                <c:pt idx="29">
                  <c:v>6.343</c:v>
                </c:pt>
                <c:pt idx="30">
                  <c:v>6.2169999999999996</c:v>
                </c:pt>
                <c:pt idx="31">
                  <c:v>6.2039999999999997</c:v>
                </c:pt>
                <c:pt idx="32">
                  <c:v>6.0659999999999998</c:v>
                </c:pt>
                <c:pt idx="33">
                  <c:v>5.883</c:v>
                </c:pt>
                <c:pt idx="34">
                  <c:v>5.7629999999999999</c:v>
                </c:pt>
                <c:pt idx="35">
                  <c:v>5.7030000000000003</c:v>
                </c:pt>
                <c:pt idx="36">
                  <c:v>5.6420000000000003</c:v>
                </c:pt>
                <c:pt idx="37">
                  <c:v>5.5419999999999998</c:v>
                </c:pt>
                <c:pt idx="38">
                  <c:v>5.484</c:v>
                </c:pt>
                <c:pt idx="39">
                  <c:v>5.3079999999999998</c:v>
                </c:pt>
                <c:pt idx="40">
                  <c:v>5.149</c:v>
                </c:pt>
                <c:pt idx="41">
                  <c:v>4.883</c:v>
                </c:pt>
                <c:pt idx="42">
                  <c:v>4.774</c:v>
                </c:pt>
                <c:pt idx="43">
                  <c:v>4.6130000000000004</c:v>
                </c:pt>
                <c:pt idx="44">
                  <c:v>4.5060000000000002</c:v>
                </c:pt>
                <c:pt idx="45">
                  <c:v>4.4649999999999999</c:v>
                </c:pt>
                <c:pt idx="46">
                  <c:v>4.4029999999999996</c:v>
                </c:pt>
                <c:pt idx="47">
                  <c:v>4.3869999999999996</c:v>
                </c:pt>
                <c:pt idx="48">
                  <c:v>4.2889999999999997</c:v>
                </c:pt>
                <c:pt idx="49">
                  <c:v>4.1920000000000002</c:v>
                </c:pt>
                <c:pt idx="50">
                  <c:v>4.0880000000000001</c:v>
                </c:pt>
                <c:pt idx="51">
                  <c:v>4.01</c:v>
                </c:pt>
                <c:pt idx="52">
                  <c:v>3.93</c:v>
                </c:pt>
                <c:pt idx="53">
                  <c:v>3.867</c:v>
                </c:pt>
                <c:pt idx="54">
                  <c:v>3.839</c:v>
                </c:pt>
                <c:pt idx="55">
                  <c:v>3.8439999999999999</c:v>
                </c:pt>
                <c:pt idx="56">
                  <c:v>3.8069999999999999</c:v>
                </c:pt>
                <c:pt idx="57">
                  <c:v>3.7650000000000001</c:v>
                </c:pt>
                <c:pt idx="58">
                  <c:v>3.734</c:v>
                </c:pt>
                <c:pt idx="59">
                  <c:v>3.6930000000000001</c:v>
                </c:pt>
                <c:pt idx="60">
                  <c:v>3.6389999999999998</c:v>
                </c:pt>
                <c:pt idx="61">
                  <c:v>3.5539999999999998</c:v>
                </c:pt>
                <c:pt idx="62">
                  <c:v>3.492</c:v>
                </c:pt>
                <c:pt idx="63">
                  <c:v>3.399</c:v>
                </c:pt>
                <c:pt idx="64">
                  <c:v>3.351</c:v>
                </c:pt>
                <c:pt idx="65">
                  <c:v>3.3260000000000001</c:v>
                </c:pt>
                <c:pt idx="66">
                  <c:v>3.2709999999999999</c:v>
                </c:pt>
                <c:pt idx="67">
                  <c:v>3.218</c:v>
                </c:pt>
                <c:pt idx="68">
                  <c:v>3.1349999999999998</c:v>
                </c:pt>
                <c:pt idx="69">
                  <c:v>3.1120000000000001</c:v>
                </c:pt>
                <c:pt idx="70">
                  <c:v>3.0720000000000001</c:v>
                </c:pt>
                <c:pt idx="71">
                  <c:v>3.024</c:v>
                </c:pt>
                <c:pt idx="72">
                  <c:v>2.9729999999999999</c:v>
                </c:pt>
                <c:pt idx="73">
                  <c:v>2.9279999999999999</c:v>
                </c:pt>
                <c:pt idx="74">
                  <c:v>2.9049999999999998</c:v>
                </c:pt>
                <c:pt idx="75">
                  <c:v>2.9039999999999999</c:v>
                </c:pt>
                <c:pt idx="76">
                  <c:v>2.8140000000000001</c:v>
                </c:pt>
                <c:pt idx="77">
                  <c:v>2.8029999999999999</c:v>
                </c:pt>
                <c:pt idx="78">
                  <c:v>2.8180000000000001</c:v>
                </c:pt>
                <c:pt idx="79">
                  <c:v>2.83</c:v>
                </c:pt>
                <c:pt idx="80">
                  <c:v>2.8519999999999999</c:v>
                </c:pt>
                <c:pt idx="81">
                  <c:v>2.8519999999999999</c:v>
                </c:pt>
                <c:pt idx="82">
                  <c:v>2.8580000000000001</c:v>
                </c:pt>
                <c:pt idx="83">
                  <c:v>2.8359999999999999</c:v>
                </c:pt>
                <c:pt idx="84">
                  <c:v>2.8370000000000002</c:v>
                </c:pt>
                <c:pt idx="85">
                  <c:v>2.81</c:v>
                </c:pt>
                <c:pt idx="86">
                  <c:v>2.7839999999999998</c:v>
                </c:pt>
                <c:pt idx="87">
                  <c:v>2.754</c:v>
                </c:pt>
                <c:pt idx="88">
                  <c:v>2.75</c:v>
                </c:pt>
                <c:pt idx="89">
                  <c:v>2.722</c:v>
                </c:pt>
                <c:pt idx="90">
                  <c:v>2.6850000000000001</c:v>
                </c:pt>
                <c:pt idx="91">
                  <c:v>2.67</c:v>
                </c:pt>
                <c:pt idx="92">
                  <c:v>2.6339999999999999</c:v>
                </c:pt>
                <c:pt idx="93">
                  <c:v>2.633</c:v>
                </c:pt>
                <c:pt idx="94">
                  <c:v>2.6150000000000002</c:v>
                </c:pt>
                <c:pt idx="95">
                  <c:v>2.57</c:v>
                </c:pt>
                <c:pt idx="96">
                  <c:v>2.548</c:v>
                </c:pt>
                <c:pt idx="97">
                  <c:v>2.5369999999999999</c:v>
                </c:pt>
                <c:pt idx="98">
                  <c:v>2.5219999999999998</c:v>
                </c:pt>
                <c:pt idx="99">
                  <c:v>2.5049999999999999</c:v>
                </c:pt>
                <c:pt idx="100">
                  <c:v>2.504</c:v>
                </c:pt>
                <c:pt idx="101">
                  <c:v>2.476</c:v>
                </c:pt>
                <c:pt idx="102">
                  <c:v>2.4710000000000001</c:v>
                </c:pt>
                <c:pt idx="103">
                  <c:v>2.4809999999999999</c:v>
                </c:pt>
                <c:pt idx="104">
                  <c:v>2.4849999999999999</c:v>
                </c:pt>
                <c:pt idx="105">
                  <c:v>2.4780000000000002</c:v>
                </c:pt>
                <c:pt idx="106">
                  <c:v>2.472</c:v>
                </c:pt>
                <c:pt idx="107">
                  <c:v>2.4390000000000001</c:v>
                </c:pt>
                <c:pt idx="108">
                  <c:v>2.4060000000000001</c:v>
                </c:pt>
                <c:pt idx="109">
                  <c:v>2.3940000000000001</c:v>
                </c:pt>
                <c:pt idx="110">
                  <c:v>2.3580000000000001</c:v>
                </c:pt>
                <c:pt idx="111">
                  <c:v>2.3140000000000001</c:v>
                </c:pt>
                <c:pt idx="112">
                  <c:v>2.2719999999999998</c:v>
                </c:pt>
                <c:pt idx="113">
                  <c:v>2.202</c:v>
                </c:pt>
                <c:pt idx="114">
                  <c:v>2.1379999999999999</c:v>
                </c:pt>
                <c:pt idx="115">
                  <c:v>2.052</c:v>
                </c:pt>
                <c:pt idx="116">
                  <c:v>1.978</c:v>
                </c:pt>
                <c:pt idx="117">
                  <c:v>1.9</c:v>
                </c:pt>
                <c:pt idx="118">
                  <c:v>1.8280000000000001</c:v>
                </c:pt>
                <c:pt idx="119">
                  <c:v>1.714</c:v>
                </c:pt>
                <c:pt idx="120">
                  <c:v>1.71</c:v>
                </c:pt>
                <c:pt idx="121">
                  <c:v>1.6240000000000001</c:v>
                </c:pt>
                <c:pt idx="122">
                  <c:v>1.5529999999999999</c:v>
                </c:pt>
                <c:pt idx="123">
                  <c:v>1.4890000000000001</c:v>
                </c:pt>
                <c:pt idx="124">
                  <c:v>1.4379999999999999</c:v>
                </c:pt>
                <c:pt idx="125">
                  <c:v>1.444</c:v>
                </c:pt>
                <c:pt idx="126">
                  <c:v>1.448</c:v>
                </c:pt>
                <c:pt idx="127">
                  <c:v>1.4890000000000001</c:v>
                </c:pt>
                <c:pt idx="128">
                  <c:v>1.5449999999999999</c:v>
                </c:pt>
                <c:pt idx="129">
                  <c:v>1.57</c:v>
                </c:pt>
                <c:pt idx="130">
                  <c:v>1.587</c:v>
                </c:pt>
                <c:pt idx="131">
                  <c:v>1.6</c:v>
                </c:pt>
                <c:pt idx="132">
                  <c:v>1.6160000000000001</c:v>
                </c:pt>
                <c:pt idx="133">
                  <c:v>1.609</c:v>
                </c:pt>
                <c:pt idx="134">
                  <c:v>1.641</c:v>
                </c:pt>
                <c:pt idx="135">
                  <c:v>1.641</c:v>
                </c:pt>
                <c:pt idx="136">
                  <c:v>1.625</c:v>
                </c:pt>
                <c:pt idx="137">
                  <c:v>1.629</c:v>
                </c:pt>
                <c:pt idx="138">
                  <c:v>1.6120000000000001</c:v>
                </c:pt>
                <c:pt idx="139">
                  <c:v>1.6180000000000001</c:v>
                </c:pt>
                <c:pt idx="140">
                  <c:v>1.6180000000000001</c:v>
                </c:pt>
                <c:pt idx="141">
                  <c:v>1.605</c:v>
                </c:pt>
                <c:pt idx="142">
                  <c:v>1.6040000000000001</c:v>
                </c:pt>
                <c:pt idx="143">
                  <c:v>1.5820000000000001</c:v>
                </c:pt>
                <c:pt idx="144">
                  <c:v>1.5880000000000001</c:v>
                </c:pt>
                <c:pt idx="145">
                  <c:v>1.56</c:v>
                </c:pt>
                <c:pt idx="146">
                  <c:v>1.54</c:v>
                </c:pt>
                <c:pt idx="147">
                  <c:v>1.526</c:v>
                </c:pt>
                <c:pt idx="148">
                  <c:v>1.482</c:v>
                </c:pt>
                <c:pt idx="149">
                  <c:v>1.4319999999999999</c:v>
                </c:pt>
                <c:pt idx="150">
                  <c:v>1.391</c:v>
                </c:pt>
                <c:pt idx="151">
                  <c:v>1.343</c:v>
                </c:pt>
                <c:pt idx="152">
                  <c:v>1.2749999999999999</c:v>
                </c:pt>
                <c:pt idx="153">
                  <c:v>1.2090000000000001</c:v>
                </c:pt>
                <c:pt idx="154">
                  <c:v>1.1619999999999999</c:v>
                </c:pt>
                <c:pt idx="155">
                  <c:v>1.1299999999999999</c:v>
                </c:pt>
                <c:pt idx="156">
                  <c:v>1.115</c:v>
                </c:pt>
                <c:pt idx="157">
                  <c:v>1.079</c:v>
                </c:pt>
                <c:pt idx="158">
                  <c:v>1.0129999999999999</c:v>
                </c:pt>
                <c:pt idx="159">
                  <c:v>0.98299999999999998</c:v>
                </c:pt>
                <c:pt idx="160">
                  <c:v>0.98099999999999998</c:v>
                </c:pt>
                <c:pt idx="161">
                  <c:v>0.94199999999999995</c:v>
                </c:pt>
                <c:pt idx="162">
                  <c:v>0.871</c:v>
                </c:pt>
                <c:pt idx="163">
                  <c:v>0.89300000000000002</c:v>
                </c:pt>
                <c:pt idx="164">
                  <c:v>0.84</c:v>
                </c:pt>
                <c:pt idx="165">
                  <c:v>0.83499999999999996</c:v>
                </c:pt>
                <c:pt idx="166">
                  <c:v>0.78700000000000003</c:v>
                </c:pt>
                <c:pt idx="167">
                  <c:v>0.76800000000000002</c:v>
                </c:pt>
                <c:pt idx="168">
                  <c:v>0.74299999999999999</c:v>
                </c:pt>
                <c:pt idx="169">
                  <c:v>0.73199999999999998</c:v>
                </c:pt>
                <c:pt idx="170">
                  <c:v>0.73399999999999999</c:v>
                </c:pt>
                <c:pt idx="171">
                  <c:v>0.77</c:v>
                </c:pt>
                <c:pt idx="172">
                  <c:v>0.76800000000000002</c:v>
                </c:pt>
                <c:pt idx="173">
                  <c:v>0.80400000000000005</c:v>
                </c:pt>
                <c:pt idx="174">
                  <c:v>0.82699999999999996</c:v>
                </c:pt>
                <c:pt idx="175">
                  <c:v>0.84</c:v>
                </c:pt>
                <c:pt idx="176">
                  <c:v>0.86399999999999999</c:v>
                </c:pt>
                <c:pt idx="177">
                  <c:v>0.89</c:v>
                </c:pt>
                <c:pt idx="178">
                  <c:v>0.91600000000000004</c:v>
                </c:pt>
                <c:pt idx="179">
                  <c:v>0.94799999999999995</c:v>
                </c:pt>
                <c:pt idx="180">
                  <c:v>0.99399999999999999</c:v>
                </c:pt>
                <c:pt idx="181">
                  <c:v>1.026</c:v>
                </c:pt>
                <c:pt idx="182">
                  <c:v>1.0649999999999999</c:v>
                </c:pt>
                <c:pt idx="183">
                  <c:v>1.0489999999999999</c:v>
                </c:pt>
                <c:pt idx="184">
                  <c:v>1.071</c:v>
                </c:pt>
                <c:pt idx="185">
                  <c:v>1.091</c:v>
                </c:pt>
                <c:pt idx="186">
                  <c:v>1.0900000000000001</c:v>
                </c:pt>
                <c:pt idx="187">
                  <c:v>1.085</c:v>
                </c:pt>
                <c:pt idx="188">
                  <c:v>1.087</c:v>
                </c:pt>
                <c:pt idx="189">
                  <c:v>1.0620000000000001</c:v>
                </c:pt>
                <c:pt idx="190">
                  <c:v>1.0369999999999999</c:v>
                </c:pt>
                <c:pt idx="191">
                  <c:v>1.0249999999999999</c:v>
                </c:pt>
                <c:pt idx="192">
                  <c:v>0.98099999999999998</c:v>
                </c:pt>
                <c:pt idx="193">
                  <c:v>0.97699999999999998</c:v>
                </c:pt>
                <c:pt idx="194">
                  <c:v>0.94499999999999995</c:v>
                </c:pt>
                <c:pt idx="195">
                  <c:v>0.93300000000000005</c:v>
                </c:pt>
                <c:pt idx="196">
                  <c:v>0.90600000000000003</c:v>
                </c:pt>
                <c:pt idx="197">
                  <c:v>0.86699999999999999</c:v>
                </c:pt>
                <c:pt idx="198">
                  <c:v>0.84799999999999998</c:v>
                </c:pt>
                <c:pt idx="199">
                  <c:v>0.83399999999999996</c:v>
                </c:pt>
                <c:pt idx="200">
                  <c:v>0.79300000000000004</c:v>
                </c:pt>
                <c:pt idx="201">
                  <c:v>0.8</c:v>
                </c:pt>
                <c:pt idx="202">
                  <c:v>0.73599999999999999</c:v>
                </c:pt>
                <c:pt idx="203">
                  <c:v>0.71399999999999997</c:v>
                </c:pt>
                <c:pt idx="204">
                  <c:v>0.70399999999999996</c:v>
                </c:pt>
                <c:pt idx="205">
                  <c:v>0.69299999999999995</c:v>
                </c:pt>
                <c:pt idx="206">
                  <c:v>0.64700000000000002</c:v>
                </c:pt>
                <c:pt idx="207">
                  <c:v>0.60399999999999998</c:v>
                </c:pt>
                <c:pt idx="208">
                  <c:v>0.54600000000000004</c:v>
                </c:pt>
                <c:pt idx="209">
                  <c:v>0.46899999999999997</c:v>
                </c:pt>
                <c:pt idx="210">
                  <c:v>0.47</c:v>
                </c:pt>
                <c:pt idx="211">
                  <c:v>0.4</c:v>
                </c:pt>
                <c:pt idx="212">
                  <c:v>0.31900000000000001</c:v>
                </c:pt>
                <c:pt idx="213">
                  <c:v>0.26400000000000001</c:v>
                </c:pt>
                <c:pt idx="214">
                  <c:v>0.223</c:v>
                </c:pt>
                <c:pt idx="215">
                  <c:v>0.22600000000000001</c:v>
                </c:pt>
                <c:pt idx="216">
                  <c:v>0.189</c:v>
                </c:pt>
                <c:pt idx="217">
                  <c:v>0.153</c:v>
                </c:pt>
                <c:pt idx="218">
                  <c:v>0.11600000000000001</c:v>
                </c:pt>
                <c:pt idx="219">
                  <c:v>0.10100000000000001</c:v>
                </c:pt>
                <c:pt idx="220">
                  <c:v>9.0999999999999998E-2</c:v>
                </c:pt>
                <c:pt idx="221">
                  <c:v>0.06</c:v>
                </c:pt>
                <c:pt idx="222">
                  <c:v>5.0999999999999997E-2</c:v>
                </c:pt>
                <c:pt idx="223">
                  <c:v>1.9E-2</c:v>
                </c:pt>
                <c:pt idx="224">
                  <c:v>8.0000000000000002E-3</c:v>
                </c:pt>
                <c:pt idx="225">
                  <c:v>-1.4999999999999999E-2</c:v>
                </c:pt>
                <c:pt idx="226">
                  <c:v>-1.2999999999999999E-2</c:v>
                </c:pt>
                <c:pt idx="227">
                  <c:v>-1.2E-2</c:v>
                </c:pt>
                <c:pt idx="228">
                  <c:v>-2.9000000000000001E-2</c:v>
                </c:pt>
                <c:pt idx="229">
                  <c:v>-2.4E-2</c:v>
                </c:pt>
                <c:pt idx="230">
                  <c:v>-4.3999999999999997E-2</c:v>
                </c:pt>
                <c:pt idx="231">
                  <c:v>-4.4999999999999998E-2</c:v>
                </c:pt>
                <c:pt idx="232">
                  <c:v>-3.5000000000000003E-2</c:v>
                </c:pt>
                <c:pt idx="233">
                  <c:v>-3.9E-2</c:v>
                </c:pt>
                <c:pt idx="234">
                  <c:v>-4.9000000000000002E-2</c:v>
                </c:pt>
                <c:pt idx="235">
                  <c:v>-3.9E-2</c:v>
                </c:pt>
                <c:pt idx="236">
                  <c:v>-4.4999999999999998E-2</c:v>
                </c:pt>
                <c:pt idx="237">
                  <c:v>-5.2999999999999999E-2</c:v>
                </c:pt>
                <c:pt idx="238">
                  <c:v>-6.4000000000000001E-2</c:v>
                </c:pt>
                <c:pt idx="239">
                  <c:v>-6.8000000000000005E-2</c:v>
                </c:pt>
                <c:pt idx="240">
                  <c:v>-9.1999999999999998E-2</c:v>
                </c:pt>
                <c:pt idx="241">
                  <c:v>-6.3E-2</c:v>
                </c:pt>
                <c:pt idx="242">
                  <c:v>-5.7000000000000002E-2</c:v>
                </c:pt>
                <c:pt idx="243">
                  <c:v>-6.3E-2</c:v>
                </c:pt>
                <c:pt idx="244">
                  <c:v>-7.0000000000000007E-2</c:v>
                </c:pt>
                <c:pt idx="245">
                  <c:v>-8.2000000000000003E-2</c:v>
                </c:pt>
                <c:pt idx="246">
                  <c:v>-8.3000000000000004E-2</c:v>
                </c:pt>
                <c:pt idx="247">
                  <c:v>-8.3000000000000004E-2</c:v>
                </c:pt>
                <c:pt idx="248">
                  <c:v>-7.6999999999999999E-2</c:v>
                </c:pt>
                <c:pt idx="249">
                  <c:v>-5.3999999999999999E-2</c:v>
                </c:pt>
                <c:pt idx="250">
                  <c:v>-6.6000000000000003E-2</c:v>
                </c:pt>
                <c:pt idx="251">
                  <c:v>-6.6000000000000003E-2</c:v>
                </c:pt>
                <c:pt idx="252">
                  <c:v>-4.3999999999999997E-2</c:v>
                </c:pt>
                <c:pt idx="253">
                  <c:v>-0.05</c:v>
                </c:pt>
                <c:pt idx="254">
                  <c:v>-6.4000000000000001E-2</c:v>
                </c:pt>
                <c:pt idx="255">
                  <c:v>-0.03</c:v>
                </c:pt>
                <c:pt idx="256">
                  <c:v>-0.01</c:v>
                </c:pt>
                <c:pt idx="257">
                  <c:v>-2.9000000000000001E-2</c:v>
                </c:pt>
                <c:pt idx="258">
                  <c:v>-3.5999999999999997E-2</c:v>
                </c:pt>
                <c:pt idx="259">
                  <c:v>-3.5000000000000003E-2</c:v>
                </c:pt>
                <c:pt idx="260">
                  <c:v>-3.9E-2</c:v>
                </c:pt>
                <c:pt idx="261">
                  <c:v>-4.4999999999999998E-2</c:v>
                </c:pt>
                <c:pt idx="262">
                  <c:v>-3.5999999999999997E-2</c:v>
                </c:pt>
                <c:pt idx="263">
                  <c:v>-3.9E-2</c:v>
                </c:pt>
                <c:pt idx="264">
                  <c:v>-4.5999999999999999E-2</c:v>
                </c:pt>
                <c:pt idx="265">
                  <c:v>-4.9000000000000002E-2</c:v>
                </c:pt>
                <c:pt idx="266">
                  <c:v>-6.8000000000000005E-2</c:v>
                </c:pt>
                <c:pt idx="267">
                  <c:v>-7.5999999999999998E-2</c:v>
                </c:pt>
                <c:pt idx="268">
                  <c:v>-8.3000000000000004E-2</c:v>
                </c:pt>
                <c:pt idx="269">
                  <c:v>-9.8000000000000004E-2</c:v>
                </c:pt>
                <c:pt idx="270">
                  <c:v>-0.105</c:v>
                </c:pt>
                <c:pt idx="271">
                  <c:v>-0.13</c:v>
                </c:pt>
                <c:pt idx="272">
                  <c:v>-0.13800000000000001</c:v>
                </c:pt>
                <c:pt idx="273">
                  <c:v>-0.15</c:v>
                </c:pt>
                <c:pt idx="274">
                  <c:v>-0.192</c:v>
                </c:pt>
                <c:pt idx="275">
                  <c:v>-0.222</c:v>
                </c:pt>
                <c:pt idx="276">
                  <c:v>-0.20799999999999999</c:v>
                </c:pt>
                <c:pt idx="277">
                  <c:v>-0.22900000000000001</c:v>
                </c:pt>
                <c:pt idx="278">
                  <c:v>-0.25900000000000001</c:v>
                </c:pt>
                <c:pt idx="279">
                  <c:v>-0.29199999999999998</c:v>
                </c:pt>
                <c:pt idx="280">
                  <c:v>-0.30399999999999999</c:v>
                </c:pt>
                <c:pt idx="281">
                  <c:v>-0.32500000000000001</c:v>
                </c:pt>
                <c:pt idx="282">
                  <c:v>-0.33800000000000002</c:v>
                </c:pt>
                <c:pt idx="283">
                  <c:v>-0.38200000000000001</c:v>
                </c:pt>
                <c:pt idx="284">
                  <c:v>-0.40899999999999997</c:v>
                </c:pt>
                <c:pt idx="285">
                  <c:v>-0.38800000000000001</c:v>
                </c:pt>
                <c:pt idx="286">
                  <c:v>-0.42099999999999999</c:v>
                </c:pt>
                <c:pt idx="287">
                  <c:v>-0.41099999999999998</c:v>
                </c:pt>
                <c:pt idx="288">
                  <c:v>-0.42899999999999999</c:v>
                </c:pt>
                <c:pt idx="289">
                  <c:v>-0.438</c:v>
                </c:pt>
                <c:pt idx="290">
                  <c:v>-0.46600000000000003</c:v>
                </c:pt>
                <c:pt idx="291">
                  <c:v>-0.47199999999999998</c:v>
                </c:pt>
                <c:pt idx="292">
                  <c:v>-0.47399999999999998</c:v>
                </c:pt>
                <c:pt idx="293">
                  <c:v>-0.48899999999999999</c:v>
                </c:pt>
                <c:pt idx="294">
                  <c:v>-0.495</c:v>
                </c:pt>
                <c:pt idx="295">
                  <c:v>-0.51200000000000001</c:v>
                </c:pt>
                <c:pt idx="296">
                  <c:v>-0.51100000000000001</c:v>
                </c:pt>
                <c:pt idx="297">
                  <c:v>-0.52600000000000002</c:v>
                </c:pt>
                <c:pt idx="298">
                  <c:v>-0.51900000000000002</c:v>
                </c:pt>
                <c:pt idx="299">
                  <c:v>-0.52100000000000002</c:v>
                </c:pt>
                <c:pt idx="300">
                  <c:v>-0.55200000000000005</c:v>
                </c:pt>
                <c:pt idx="301">
                  <c:v>-0.56599999999999995</c:v>
                </c:pt>
                <c:pt idx="302">
                  <c:v>-0.58099999999999996</c:v>
                </c:pt>
                <c:pt idx="303">
                  <c:v>-0.57999999999999996</c:v>
                </c:pt>
                <c:pt idx="304">
                  <c:v>-0.59599999999999997</c:v>
                </c:pt>
                <c:pt idx="305">
                  <c:v>-0.60799999999999998</c:v>
                </c:pt>
                <c:pt idx="306">
                  <c:v>-0.63500000000000001</c:v>
                </c:pt>
                <c:pt idx="307">
                  <c:v>-0.63400000000000001</c:v>
                </c:pt>
                <c:pt idx="308">
                  <c:v>-0.64300000000000002</c:v>
                </c:pt>
                <c:pt idx="309">
                  <c:v>-0.68500000000000005</c:v>
                </c:pt>
                <c:pt idx="310">
                  <c:v>-0.69599999999999995</c:v>
                </c:pt>
                <c:pt idx="311">
                  <c:v>-0.72299999999999998</c:v>
                </c:pt>
                <c:pt idx="312">
                  <c:v>-0.76900000000000002</c:v>
                </c:pt>
                <c:pt idx="313">
                  <c:v>-0.80100000000000005</c:v>
                </c:pt>
                <c:pt idx="314">
                  <c:v>-0.81799999999999995</c:v>
                </c:pt>
                <c:pt idx="315">
                  <c:v>-0.86599999999999999</c:v>
                </c:pt>
                <c:pt idx="316">
                  <c:v>-0.85899999999999999</c:v>
                </c:pt>
                <c:pt idx="317">
                  <c:v>-0.89100000000000001</c:v>
                </c:pt>
                <c:pt idx="318">
                  <c:v>-0.91500000000000004</c:v>
                </c:pt>
                <c:pt idx="319">
                  <c:v>-0.95399999999999996</c:v>
                </c:pt>
                <c:pt idx="320">
                  <c:v>-1.004</c:v>
                </c:pt>
                <c:pt idx="321">
                  <c:v>-1.036</c:v>
                </c:pt>
                <c:pt idx="322">
                  <c:v>-1.05</c:v>
                </c:pt>
                <c:pt idx="323">
                  <c:v>-1.077</c:v>
                </c:pt>
                <c:pt idx="324">
                  <c:v>-1.1060000000000001</c:v>
                </c:pt>
                <c:pt idx="325">
                  <c:v>-1.1040000000000001</c:v>
                </c:pt>
                <c:pt idx="326">
                  <c:v>-1.111</c:v>
                </c:pt>
                <c:pt idx="327">
                  <c:v>-1.137</c:v>
                </c:pt>
                <c:pt idx="328">
                  <c:v>-1.163</c:v>
                </c:pt>
                <c:pt idx="329">
                  <c:v>-1.149</c:v>
                </c:pt>
                <c:pt idx="330">
                  <c:v>-1.1679999999999999</c:v>
                </c:pt>
                <c:pt idx="331">
                  <c:v>-1.22</c:v>
                </c:pt>
                <c:pt idx="332">
                  <c:v>-1.218</c:v>
                </c:pt>
                <c:pt idx="333">
                  <c:v>-1.2350000000000001</c:v>
                </c:pt>
                <c:pt idx="334">
                  <c:v>-1.29</c:v>
                </c:pt>
                <c:pt idx="335">
                  <c:v>-1.2430000000000001</c:v>
                </c:pt>
                <c:pt idx="336">
                  <c:v>-1.264</c:v>
                </c:pt>
                <c:pt idx="337">
                  <c:v>-1.2549999999999999</c:v>
                </c:pt>
                <c:pt idx="338">
                  <c:v>-1.2989999999999999</c:v>
                </c:pt>
                <c:pt idx="339">
                  <c:v>-1.286</c:v>
                </c:pt>
                <c:pt idx="340">
                  <c:v>-1.286</c:v>
                </c:pt>
                <c:pt idx="341">
                  <c:v>-1.27</c:v>
                </c:pt>
                <c:pt idx="342">
                  <c:v>-1.286</c:v>
                </c:pt>
                <c:pt idx="343">
                  <c:v>-1.276</c:v>
                </c:pt>
                <c:pt idx="344">
                  <c:v>-1.292</c:v>
                </c:pt>
                <c:pt idx="345">
                  <c:v>-1.302</c:v>
                </c:pt>
                <c:pt idx="346">
                  <c:v>-1.3120000000000001</c:v>
                </c:pt>
                <c:pt idx="347">
                  <c:v>-1.3009999999999999</c:v>
                </c:pt>
                <c:pt idx="348">
                  <c:v>-1.284</c:v>
                </c:pt>
                <c:pt idx="349">
                  <c:v>-1.2949999999999999</c:v>
                </c:pt>
                <c:pt idx="350">
                  <c:v>-1.286</c:v>
                </c:pt>
                <c:pt idx="351">
                  <c:v>-1.321</c:v>
                </c:pt>
                <c:pt idx="352">
                  <c:v>-1.294</c:v>
                </c:pt>
                <c:pt idx="353">
                  <c:v>-1.2789999999999999</c:v>
                </c:pt>
                <c:pt idx="354">
                  <c:v>-1.29</c:v>
                </c:pt>
                <c:pt idx="355">
                  <c:v>-1.3260000000000001</c:v>
                </c:pt>
                <c:pt idx="356">
                  <c:v>-1.2849999999999999</c:v>
                </c:pt>
                <c:pt idx="357">
                  <c:v>-1.296</c:v>
                </c:pt>
                <c:pt idx="358">
                  <c:v>-1.3049999999999999</c:v>
                </c:pt>
                <c:pt idx="359">
                  <c:v>-1.296</c:v>
                </c:pt>
                <c:pt idx="360">
                  <c:v>-1.2889999999999999</c:v>
                </c:pt>
                <c:pt idx="361">
                  <c:v>-1.3</c:v>
                </c:pt>
                <c:pt idx="362">
                  <c:v>-1.2989999999999999</c:v>
                </c:pt>
                <c:pt idx="363">
                  <c:v>-1.3069999999999999</c:v>
                </c:pt>
                <c:pt idx="364">
                  <c:v>-1.3109999999999999</c:v>
                </c:pt>
                <c:pt idx="365">
                  <c:v>-1.3129999999999999</c:v>
                </c:pt>
                <c:pt idx="366">
                  <c:v>-1.325</c:v>
                </c:pt>
                <c:pt idx="367">
                  <c:v>-1.33</c:v>
                </c:pt>
                <c:pt idx="368">
                  <c:v>-1.3480000000000001</c:v>
                </c:pt>
                <c:pt idx="369">
                  <c:v>-1.367</c:v>
                </c:pt>
                <c:pt idx="370">
                  <c:v>-1.3580000000000001</c:v>
                </c:pt>
                <c:pt idx="371">
                  <c:v>-1.359</c:v>
                </c:pt>
                <c:pt idx="372">
                  <c:v>-1.371</c:v>
                </c:pt>
                <c:pt idx="373">
                  <c:v>-1.367</c:v>
                </c:pt>
                <c:pt idx="374">
                  <c:v>-1.389</c:v>
                </c:pt>
                <c:pt idx="375">
                  <c:v>-1.397</c:v>
                </c:pt>
                <c:pt idx="376">
                  <c:v>-1.413</c:v>
                </c:pt>
                <c:pt idx="377">
                  <c:v>-1.3979999999999999</c:v>
                </c:pt>
                <c:pt idx="378">
                  <c:v>-1.3979999999999999</c:v>
                </c:pt>
                <c:pt idx="379">
                  <c:v>-1.429</c:v>
                </c:pt>
                <c:pt idx="380">
                  <c:v>-1.488</c:v>
                </c:pt>
                <c:pt idx="381">
                  <c:v>-1.5509999999999999</c:v>
                </c:pt>
                <c:pt idx="382">
                  <c:v>-1.556</c:v>
                </c:pt>
                <c:pt idx="383">
                  <c:v>-1.589</c:v>
                </c:pt>
                <c:pt idx="384">
                  <c:v>-1.6439999999999999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1-4119-8734-CD7685ACE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09632"/>
        <c:axId val="134711552"/>
      </c:scatterChart>
      <c:valAx>
        <c:axId val="13470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711552"/>
        <c:crosses val="autoZero"/>
        <c:crossBetween val="midCat"/>
      </c:valAx>
      <c:valAx>
        <c:axId val="1347115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347096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'PB5 20181204 L93'!$B$16:$B$400</c:f>
              <c:numCache>
                <c:formatCode>0.000</c:formatCode>
                <c:ptCount val="385"/>
                <c:pt idx="0">
                  <c:v>667524.97499999998</c:v>
                </c:pt>
                <c:pt idx="1">
                  <c:v>667524.18000000005</c:v>
                </c:pt>
                <c:pt idx="2">
                  <c:v>667523.97699999996</c:v>
                </c:pt>
                <c:pt idx="3">
                  <c:v>667523.41099999996</c:v>
                </c:pt>
                <c:pt idx="4">
                  <c:v>667523.44400000002</c:v>
                </c:pt>
                <c:pt idx="5">
                  <c:v>667523.41500000004</c:v>
                </c:pt>
                <c:pt idx="6">
                  <c:v>667523.31099999999</c:v>
                </c:pt>
                <c:pt idx="7">
                  <c:v>667523.33400000003</c:v>
                </c:pt>
                <c:pt idx="8">
                  <c:v>667522.72</c:v>
                </c:pt>
                <c:pt idx="9">
                  <c:v>667522.34699999995</c:v>
                </c:pt>
                <c:pt idx="10">
                  <c:v>667522.36899999995</c:v>
                </c:pt>
                <c:pt idx="11">
                  <c:v>667522.30500000005</c:v>
                </c:pt>
                <c:pt idx="12">
                  <c:v>667522.21600000001</c:v>
                </c:pt>
                <c:pt idx="13">
                  <c:v>667521.99300000002</c:v>
                </c:pt>
                <c:pt idx="14">
                  <c:v>667521.82900000003</c:v>
                </c:pt>
                <c:pt idx="15">
                  <c:v>667521.55299999996</c:v>
                </c:pt>
                <c:pt idx="16">
                  <c:v>667521.33499999996</c:v>
                </c:pt>
                <c:pt idx="17">
                  <c:v>667521.05700000003</c:v>
                </c:pt>
                <c:pt idx="18">
                  <c:v>667520.57400000002</c:v>
                </c:pt>
                <c:pt idx="19">
                  <c:v>667520.33600000001</c:v>
                </c:pt>
                <c:pt idx="20">
                  <c:v>667520.25800000003</c:v>
                </c:pt>
                <c:pt idx="21">
                  <c:v>667520.20600000001</c:v>
                </c:pt>
                <c:pt idx="22">
                  <c:v>667520.05099999998</c:v>
                </c:pt>
                <c:pt idx="23">
                  <c:v>667519.69200000004</c:v>
                </c:pt>
                <c:pt idx="24">
                  <c:v>667519.14300000004</c:v>
                </c:pt>
                <c:pt idx="25">
                  <c:v>667518.59699999995</c:v>
                </c:pt>
                <c:pt idx="26">
                  <c:v>667518.27899999998</c:v>
                </c:pt>
                <c:pt idx="27">
                  <c:v>667517.93099999998</c:v>
                </c:pt>
                <c:pt idx="28">
                  <c:v>667517.46499999997</c:v>
                </c:pt>
                <c:pt idx="29">
                  <c:v>667517.34699999995</c:v>
                </c:pt>
                <c:pt idx="30">
                  <c:v>667517.03</c:v>
                </c:pt>
                <c:pt idx="31">
                  <c:v>667516.79299999995</c:v>
                </c:pt>
                <c:pt idx="32">
                  <c:v>667516.39099999995</c:v>
                </c:pt>
                <c:pt idx="33">
                  <c:v>667515.87399999995</c:v>
                </c:pt>
                <c:pt idx="34">
                  <c:v>667515.43200000003</c:v>
                </c:pt>
                <c:pt idx="35">
                  <c:v>667515.05200000003</c:v>
                </c:pt>
                <c:pt idx="36">
                  <c:v>667514.80000000005</c:v>
                </c:pt>
                <c:pt idx="37">
                  <c:v>667514.31099999999</c:v>
                </c:pt>
                <c:pt idx="38">
                  <c:v>667514.24300000002</c:v>
                </c:pt>
                <c:pt idx="39">
                  <c:v>667514.15099999995</c:v>
                </c:pt>
                <c:pt idx="40">
                  <c:v>667514.01399999997</c:v>
                </c:pt>
                <c:pt idx="41">
                  <c:v>667513.87899999996</c:v>
                </c:pt>
                <c:pt idx="42">
                  <c:v>667513.76800000004</c:v>
                </c:pt>
                <c:pt idx="43">
                  <c:v>667513.55799999996</c:v>
                </c:pt>
                <c:pt idx="44">
                  <c:v>667513.61199999996</c:v>
                </c:pt>
                <c:pt idx="45">
                  <c:v>667513.34499999997</c:v>
                </c:pt>
                <c:pt idx="46">
                  <c:v>667513.174</c:v>
                </c:pt>
                <c:pt idx="47">
                  <c:v>667513.13500000001</c:v>
                </c:pt>
                <c:pt idx="48">
                  <c:v>667512.76899999997</c:v>
                </c:pt>
                <c:pt idx="49">
                  <c:v>667512.304</c:v>
                </c:pt>
                <c:pt idx="50">
                  <c:v>667511.90300000005</c:v>
                </c:pt>
                <c:pt idx="51">
                  <c:v>667511.46299999999</c:v>
                </c:pt>
                <c:pt idx="52">
                  <c:v>667510.95200000005</c:v>
                </c:pt>
                <c:pt idx="53">
                  <c:v>667510.50300000003</c:v>
                </c:pt>
                <c:pt idx="54">
                  <c:v>667510.78799999994</c:v>
                </c:pt>
                <c:pt idx="55">
                  <c:v>667510.65500000003</c:v>
                </c:pt>
                <c:pt idx="56">
                  <c:v>667510.38699999999</c:v>
                </c:pt>
                <c:pt idx="57">
                  <c:v>667510.03599999996</c:v>
                </c:pt>
                <c:pt idx="58">
                  <c:v>667509.59400000004</c:v>
                </c:pt>
                <c:pt idx="59">
                  <c:v>667509.16299999994</c:v>
                </c:pt>
                <c:pt idx="60">
                  <c:v>667508.66200000001</c:v>
                </c:pt>
                <c:pt idx="61">
                  <c:v>667508.10699999996</c:v>
                </c:pt>
                <c:pt idx="62">
                  <c:v>667507.64199999999</c:v>
                </c:pt>
                <c:pt idx="63">
                  <c:v>667507.08799999999</c:v>
                </c:pt>
                <c:pt idx="64">
                  <c:v>667506.77899999998</c:v>
                </c:pt>
                <c:pt idx="65">
                  <c:v>667506.51300000004</c:v>
                </c:pt>
                <c:pt idx="66">
                  <c:v>667506.17599999998</c:v>
                </c:pt>
                <c:pt idx="67">
                  <c:v>667505.84900000005</c:v>
                </c:pt>
                <c:pt idx="68">
                  <c:v>667505.66299999994</c:v>
                </c:pt>
                <c:pt idx="69">
                  <c:v>667505.304</c:v>
                </c:pt>
                <c:pt idx="70">
                  <c:v>667504.946</c:v>
                </c:pt>
                <c:pt idx="71">
                  <c:v>667504.55799999996</c:v>
                </c:pt>
                <c:pt idx="72">
                  <c:v>667504.09299999999</c:v>
                </c:pt>
                <c:pt idx="73">
                  <c:v>667503.28599999996</c:v>
                </c:pt>
                <c:pt idx="74">
                  <c:v>667502.99100000004</c:v>
                </c:pt>
                <c:pt idx="75">
                  <c:v>667502.94200000004</c:v>
                </c:pt>
                <c:pt idx="76">
                  <c:v>667502.402</c:v>
                </c:pt>
                <c:pt idx="77">
                  <c:v>667502.19999999995</c:v>
                </c:pt>
                <c:pt idx="78">
                  <c:v>667502.04</c:v>
                </c:pt>
                <c:pt idx="79">
                  <c:v>667501.88699999999</c:v>
                </c:pt>
                <c:pt idx="80">
                  <c:v>667501.52099999995</c:v>
                </c:pt>
                <c:pt idx="81">
                  <c:v>667501.14099999995</c:v>
                </c:pt>
                <c:pt idx="82">
                  <c:v>667500.72199999995</c:v>
                </c:pt>
                <c:pt idx="83">
                  <c:v>667500.46799999999</c:v>
                </c:pt>
                <c:pt idx="84">
                  <c:v>667500.16500000004</c:v>
                </c:pt>
                <c:pt idx="85">
                  <c:v>667499.66</c:v>
                </c:pt>
                <c:pt idx="86">
                  <c:v>667499.31599999999</c:v>
                </c:pt>
                <c:pt idx="87">
                  <c:v>667498.71400000004</c:v>
                </c:pt>
                <c:pt idx="88">
                  <c:v>667498.19999999995</c:v>
                </c:pt>
                <c:pt idx="89">
                  <c:v>667497.73800000001</c:v>
                </c:pt>
                <c:pt idx="90">
                  <c:v>667497.28200000001</c:v>
                </c:pt>
                <c:pt idx="91">
                  <c:v>667496.76300000004</c:v>
                </c:pt>
                <c:pt idx="92">
                  <c:v>667496.27</c:v>
                </c:pt>
                <c:pt idx="93">
                  <c:v>667496.01399999997</c:v>
                </c:pt>
                <c:pt idx="94">
                  <c:v>667495.74699999997</c:v>
                </c:pt>
                <c:pt idx="95">
                  <c:v>667495.33600000001</c:v>
                </c:pt>
                <c:pt idx="96">
                  <c:v>667494.96200000006</c:v>
                </c:pt>
                <c:pt idx="97">
                  <c:v>667494.61699999997</c:v>
                </c:pt>
                <c:pt idx="98">
                  <c:v>667494.15800000005</c:v>
                </c:pt>
                <c:pt idx="99">
                  <c:v>667493.88300000003</c:v>
                </c:pt>
                <c:pt idx="100">
                  <c:v>667493.88300000003</c:v>
                </c:pt>
                <c:pt idx="101">
                  <c:v>667493.43200000003</c:v>
                </c:pt>
                <c:pt idx="102">
                  <c:v>667492.87</c:v>
                </c:pt>
                <c:pt idx="103">
                  <c:v>667492.34</c:v>
                </c:pt>
                <c:pt idx="104">
                  <c:v>667492.01699999999</c:v>
                </c:pt>
                <c:pt idx="105">
                  <c:v>667491.98400000005</c:v>
                </c:pt>
                <c:pt idx="106">
                  <c:v>667491.43400000001</c:v>
                </c:pt>
                <c:pt idx="107">
                  <c:v>667491.02</c:v>
                </c:pt>
                <c:pt idx="108">
                  <c:v>667490.64300000004</c:v>
                </c:pt>
                <c:pt idx="109">
                  <c:v>667490.21100000001</c:v>
                </c:pt>
                <c:pt idx="110">
                  <c:v>667489.80000000005</c:v>
                </c:pt>
                <c:pt idx="111">
                  <c:v>667489.40599999996</c:v>
                </c:pt>
                <c:pt idx="112">
                  <c:v>667489.06700000004</c:v>
                </c:pt>
                <c:pt idx="113">
                  <c:v>667488.71799999999</c:v>
                </c:pt>
                <c:pt idx="114">
                  <c:v>667488.48600000003</c:v>
                </c:pt>
                <c:pt idx="115">
                  <c:v>667488.02800000005</c:v>
                </c:pt>
                <c:pt idx="116">
                  <c:v>667487.61800000002</c:v>
                </c:pt>
                <c:pt idx="117">
                  <c:v>667487.17799999996</c:v>
                </c:pt>
                <c:pt idx="118">
                  <c:v>667486.66500000004</c:v>
                </c:pt>
                <c:pt idx="119">
                  <c:v>667486.37399999995</c:v>
                </c:pt>
                <c:pt idx="120">
                  <c:v>667486.36800000002</c:v>
                </c:pt>
                <c:pt idx="121">
                  <c:v>667486.09600000002</c:v>
                </c:pt>
                <c:pt idx="122">
                  <c:v>667485.65800000005</c:v>
                </c:pt>
                <c:pt idx="123">
                  <c:v>667485.16200000001</c:v>
                </c:pt>
                <c:pt idx="124">
                  <c:v>667484.67200000002</c:v>
                </c:pt>
                <c:pt idx="125">
                  <c:v>667484.31700000004</c:v>
                </c:pt>
                <c:pt idx="126">
                  <c:v>667483.85</c:v>
                </c:pt>
                <c:pt idx="127">
                  <c:v>667483.42000000004</c:v>
                </c:pt>
                <c:pt idx="128">
                  <c:v>667483.13500000001</c:v>
                </c:pt>
                <c:pt idx="129">
                  <c:v>667482.77800000005</c:v>
                </c:pt>
                <c:pt idx="130">
                  <c:v>667482.46299999999</c:v>
                </c:pt>
                <c:pt idx="131">
                  <c:v>667482.19799999997</c:v>
                </c:pt>
                <c:pt idx="132">
                  <c:v>667481.89899999998</c:v>
                </c:pt>
                <c:pt idx="133">
                  <c:v>667481.66</c:v>
                </c:pt>
                <c:pt idx="134">
                  <c:v>667481.34299999999</c:v>
                </c:pt>
                <c:pt idx="135">
                  <c:v>667481.071</c:v>
                </c:pt>
                <c:pt idx="136">
                  <c:v>667480.73499999999</c:v>
                </c:pt>
                <c:pt idx="137">
                  <c:v>667480.348</c:v>
                </c:pt>
                <c:pt idx="138">
                  <c:v>667479.88</c:v>
                </c:pt>
                <c:pt idx="139">
                  <c:v>667479.71100000001</c:v>
                </c:pt>
                <c:pt idx="140">
                  <c:v>667479.46100000001</c:v>
                </c:pt>
                <c:pt idx="141">
                  <c:v>667479.17599999998</c:v>
                </c:pt>
                <c:pt idx="142">
                  <c:v>667478.75399999996</c:v>
                </c:pt>
                <c:pt idx="143">
                  <c:v>667478.24300000002</c:v>
                </c:pt>
                <c:pt idx="144">
                  <c:v>667477.88399999996</c:v>
                </c:pt>
                <c:pt idx="145">
                  <c:v>667477.53</c:v>
                </c:pt>
                <c:pt idx="146">
                  <c:v>667477.17200000002</c:v>
                </c:pt>
                <c:pt idx="147">
                  <c:v>667476.85800000001</c:v>
                </c:pt>
                <c:pt idx="148">
                  <c:v>667476.45799999998</c:v>
                </c:pt>
                <c:pt idx="149">
                  <c:v>667475.82499999995</c:v>
                </c:pt>
                <c:pt idx="150">
                  <c:v>667475.29599999997</c:v>
                </c:pt>
                <c:pt idx="151">
                  <c:v>667474.86899999995</c:v>
                </c:pt>
                <c:pt idx="152">
                  <c:v>667474.4</c:v>
                </c:pt>
                <c:pt idx="153">
                  <c:v>667473.946</c:v>
                </c:pt>
                <c:pt idx="154">
                  <c:v>667473.66</c:v>
                </c:pt>
                <c:pt idx="155">
                  <c:v>667473.1</c:v>
                </c:pt>
                <c:pt idx="156">
                  <c:v>667473.10199999996</c:v>
                </c:pt>
                <c:pt idx="157">
                  <c:v>667472.68999999994</c:v>
                </c:pt>
                <c:pt idx="158">
                  <c:v>667472.09499999997</c:v>
                </c:pt>
                <c:pt idx="159">
                  <c:v>667471.71900000004</c:v>
                </c:pt>
                <c:pt idx="160">
                  <c:v>667471.26</c:v>
                </c:pt>
                <c:pt idx="161">
                  <c:v>667470.81099999999</c:v>
                </c:pt>
                <c:pt idx="162">
                  <c:v>667470.40700000001</c:v>
                </c:pt>
                <c:pt idx="163">
                  <c:v>667470.11899999995</c:v>
                </c:pt>
                <c:pt idx="164">
                  <c:v>667469.73</c:v>
                </c:pt>
                <c:pt idx="165">
                  <c:v>667469.29200000002</c:v>
                </c:pt>
                <c:pt idx="166">
                  <c:v>667468.82400000002</c:v>
                </c:pt>
                <c:pt idx="167">
                  <c:v>667468.36899999995</c:v>
                </c:pt>
                <c:pt idx="168">
                  <c:v>667467.95400000003</c:v>
                </c:pt>
                <c:pt idx="169">
                  <c:v>667467.47699999996</c:v>
                </c:pt>
                <c:pt idx="170">
                  <c:v>667467.16599999997</c:v>
                </c:pt>
                <c:pt idx="171">
                  <c:v>667466.71900000004</c:v>
                </c:pt>
                <c:pt idx="172">
                  <c:v>667466.277</c:v>
                </c:pt>
                <c:pt idx="173">
                  <c:v>667465.93599999999</c:v>
                </c:pt>
                <c:pt idx="174">
                  <c:v>667465.54700000002</c:v>
                </c:pt>
                <c:pt idx="175">
                  <c:v>667465.022</c:v>
                </c:pt>
                <c:pt idx="176">
                  <c:v>667464.55700000003</c:v>
                </c:pt>
                <c:pt idx="177">
                  <c:v>667464.13100000005</c:v>
                </c:pt>
                <c:pt idx="178">
                  <c:v>667463.76800000004</c:v>
                </c:pt>
                <c:pt idx="179">
                  <c:v>667463.39500000002</c:v>
                </c:pt>
                <c:pt idx="180">
                  <c:v>667463.07400000002</c:v>
                </c:pt>
                <c:pt idx="181">
                  <c:v>667462.93599999999</c:v>
                </c:pt>
                <c:pt idx="182">
                  <c:v>667462.576</c:v>
                </c:pt>
                <c:pt idx="183">
                  <c:v>667462.03500000003</c:v>
                </c:pt>
                <c:pt idx="184">
                  <c:v>667461.52800000005</c:v>
                </c:pt>
                <c:pt idx="185">
                  <c:v>667461.09100000001</c:v>
                </c:pt>
                <c:pt idx="186">
                  <c:v>667460.58600000001</c:v>
                </c:pt>
                <c:pt idx="187">
                  <c:v>667460.06099999999</c:v>
                </c:pt>
                <c:pt idx="188">
                  <c:v>667459.63199999998</c:v>
                </c:pt>
                <c:pt idx="189">
                  <c:v>667459.10800000001</c:v>
                </c:pt>
                <c:pt idx="190">
                  <c:v>667458.56799999997</c:v>
                </c:pt>
                <c:pt idx="191">
                  <c:v>667458.03399999999</c:v>
                </c:pt>
                <c:pt idx="192">
                  <c:v>667457.473</c:v>
                </c:pt>
                <c:pt idx="193">
                  <c:v>667457.11800000002</c:v>
                </c:pt>
                <c:pt idx="194">
                  <c:v>667456.78399999999</c:v>
                </c:pt>
                <c:pt idx="195">
                  <c:v>667456.44900000002</c:v>
                </c:pt>
                <c:pt idx="196">
                  <c:v>667455.88600000006</c:v>
                </c:pt>
                <c:pt idx="197">
                  <c:v>667455.26300000004</c:v>
                </c:pt>
                <c:pt idx="198">
                  <c:v>667454.71799999999</c:v>
                </c:pt>
                <c:pt idx="199">
                  <c:v>667454.17500000005</c:v>
                </c:pt>
                <c:pt idx="200">
                  <c:v>667453.60800000001</c:v>
                </c:pt>
                <c:pt idx="201">
                  <c:v>667453.12399999995</c:v>
                </c:pt>
                <c:pt idx="202">
                  <c:v>667452.65899999999</c:v>
                </c:pt>
                <c:pt idx="203">
                  <c:v>667452.36899999995</c:v>
                </c:pt>
                <c:pt idx="204">
                  <c:v>667452.005</c:v>
                </c:pt>
                <c:pt idx="205">
                  <c:v>667451.56799999997</c:v>
                </c:pt>
                <c:pt idx="206">
                  <c:v>667451.18500000006</c:v>
                </c:pt>
                <c:pt idx="207">
                  <c:v>667450.63899999997</c:v>
                </c:pt>
                <c:pt idx="208">
                  <c:v>667450.11100000003</c:v>
                </c:pt>
                <c:pt idx="209">
                  <c:v>667449.67799999996</c:v>
                </c:pt>
                <c:pt idx="210">
                  <c:v>667449.38500000001</c:v>
                </c:pt>
                <c:pt idx="211">
                  <c:v>667449.08299999998</c:v>
                </c:pt>
                <c:pt idx="212">
                  <c:v>667448.77599999995</c:v>
                </c:pt>
                <c:pt idx="213">
                  <c:v>667448.41399999999</c:v>
                </c:pt>
                <c:pt idx="214">
                  <c:v>667448.13899999997</c:v>
                </c:pt>
                <c:pt idx="215">
                  <c:v>667448.14</c:v>
                </c:pt>
                <c:pt idx="216">
                  <c:v>667447.85199999996</c:v>
                </c:pt>
                <c:pt idx="217">
                  <c:v>667447.37</c:v>
                </c:pt>
                <c:pt idx="218">
                  <c:v>667446.973</c:v>
                </c:pt>
                <c:pt idx="219">
                  <c:v>667446.49300000002</c:v>
                </c:pt>
                <c:pt idx="220">
                  <c:v>667446.049</c:v>
                </c:pt>
                <c:pt idx="221">
                  <c:v>667445.505</c:v>
                </c:pt>
                <c:pt idx="222">
                  <c:v>667444.90099999995</c:v>
                </c:pt>
                <c:pt idx="223">
                  <c:v>667444.40099999995</c:v>
                </c:pt>
                <c:pt idx="224">
                  <c:v>667444.03599999996</c:v>
                </c:pt>
                <c:pt idx="225">
                  <c:v>667443.696</c:v>
                </c:pt>
                <c:pt idx="226">
                  <c:v>667443.22100000002</c:v>
                </c:pt>
                <c:pt idx="227">
                  <c:v>667442.65899999999</c:v>
                </c:pt>
                <c:pt idx="228">
                  <c:v>667442.08100000001</c:v>
                </c:pt>
                <c:pt idx="229">
                  <c:v>667441.57400000002</c:v>
                </c:pt>
                <c:pt idx="230">
                  <c:v>667441.11</c:v>
                </c:pt>
                <c:pt idx="231">
                  <c:v>667440.66700000002</c:v>
                </c:pt>
                <c:pt idx="232">
                  <c:v>667440.272</c:v>
                </c:pt>
                <c:pt idx="233">
                  <c:v>667439.86199999996</c:v>
                </c:pt>
                <c:pt idx="234">
                  <c:v>667439.49300000002</c:v>
                </c:pt>
                <c:pt idx="235">
                  <c:v>667439.38100000005</c:v>
                </c:pt>
                <c:pt idx="236">
                  <c:v>667439.17799999996</c:v>
                </c:pt>
                <c:pt idx="237">
                  <c:v>667438.83600000001</c:v>
                </c:pt>
                <c:pt idx="238">
                  <c:v>667438.51699999999</c:v>
                </c:pt>
                <c:pt idx="239">
                  <c:v>667438.18500000006</c:v>
                </c:pt>
                <c:pt idx="240">
                  <c:v>667437.74699999997</c:v>
                </c:pt>
                <c:pt idx="241">
                  <c:v>667437.43900000001</c:v>
                </c:pt>
                <c:pt idx="242">
                  <c:v>667437.04500000004</c:v>
                </c:pt>
                <c:pt idx="243">
                  <c:v>667436.43900000001</c:v>
                </c:pt>
                <c:pt idx="244">
                  <c:v>667435.72199999995</c:v>
                </c:pt>
                <c:pt idx="245">
                  <c:v>667435.01199999999</c:v>
                </c:pt>
                <c:pt idx="246">
                  <c:v>667434.424</c:v>
                </c:pt>
                <c:pt idx="247">
                  <c:v>667434.05900000001</c:v>
                </c:pt>
                <c:pt idx="248">
                  <c:v>667433.68700000003</c:v>
                </c:pt>
                <c:pt idx="249">
                  <c:v>667433.24399999995</c:v>
                </c:pt>
                <c:pt idx="250">
                  <c:v>667432.79</c:v>
                </c:pt>
                <c:pt idx="251">
                  <c:v>667432.43500000006</c:v>
                </c:pt>
                <c:pt idx="252">
                  <c:v>667432.04099999997</c:v>
                </c:pt>
                <c:pt idx="253">
                  <c:v>667431.54200000002</c:v>
                </c:pt>
                <c:pt idx="254">
                  <c:v>667431.04299999995</c:v>
                </c:pt>
                <c:pt idx="255">
                  <c:v>667430.64099999995</c:v>
                </c:pt>
                <c:pt idx="256">
                  <c:v>667430.14599999995</c:v>
                </c:pt>
                <c:pt idx="257">
                  <c:v>667429.40599999996</c:v>
                </c:pt>
                <c:pt idx="258">
                  <c:v>667428.90899999999</c:v>
                </c:pt>
                <c:pt idx="259">
                  <c:v>667428.69400000002</c:v>
                </c:pt>
                <c:pt idx="260">
                  <c:v>667428.61699999997</c:v>
                </c:pt>
                <c:pt idx="261">
                  <c:v>667428.50199999998</c:v>
                </c:pt>
                <c:pt idx="262">
                  <c:v>667428.12800000003</c:v>
                </c:pt>
                <c:pt idx="263">
                  <c:v>667427.55200000003</c:v>
                </c:pt>
                <c:pt idx="264">
                  <c:v>667427.06700000004</c:v>
                </c:pt>
                <c:pt idx="265">
                  <c:v>667426.72400000005</c:v>
                </c:pt>
                <c:pt idx="266">
                  <c:v>667426.25100000005</c:v>
                </c:pt>
                <c:pt idx="267">
                  <c:v>667426.00800000003</c:v>
                </c:pt>
                <c:pt idx="268">
                  <c:v>667425.88500000001</c:v>
                </c:pt>
                <c:pt idx="269">
                  <c:v>667425.245</c:v>
                </c:pt>
                <c:pt idx="270">
                  <c:v>667424.91200000001</c:v>
                </c:pt>
                <c:pt idx="271">
                  <c:v>667424.44200000004</c:v>
                </c:pt>
                <c:pt idx="272">
                  <c:v>667424.11600000004</c:v>
                </c:pt>
                <c:pt idx="273">
                  <c:v>667423.68000000005</c:v>
                </c:pt>
                <c:pt idx="274">
                  <c:v>667423.16599999997</c:v>
                </c:pt>
                <c:pt idx="275">
                  <c:v>667422.78399999999</c:v>
                </c:pt>
                <c:pt idx="276">
                  <c:v>667422.36199999996</c:v>
                </c:pt>
                <c:pt idx="277">
                  <c:v>667421.9</c:v>
                </c:pt>
                <c:pt idx="278">
                  <c:v>667421.45900000003</c:v>
                </c:pt>
                <c:pt idx="279">
                  <c:v>667421.04700000002</c:v>
                </c:pt>
                <c:pt idx="280">
                  <c:v>667420.625</c:v>
                </c:pt>
                <c:pt idx="281">
                  <c:v>667420.06099999999</c:v>
                </c:pt>
                <c:pt idx="282">
                  <c:v>667419.495</c:v>
                </c:pt>
                <c:pt idx="283">
                  <c:v>667419.08299999998</c:v>
                </c:pt>
                <c:pt idx="284">
                  <c:v>667418.87399999995</c:v>
                </c:pt>
                <c:pt idx="285">
                  <c:v>667418.79500000004</c:v>
                </c:pt>
                <c:pt idx="286">
                  <c:v>667418.61699999997</c:v>
                </c:pt>
                <c:pt idx="287">
                  <c:v>667418.38800000004</c:v>
                </c:pt>
                <c:pt idx="288">
                  <c:v>667418.04299999995</c:v>
                </c:pt>
                <c:pt idx="289">
                  <c:v>667417.63</c:v>
                </c:pt>
                <c:pt idx="290">
                  <c:v>667417.36600000004</c:v>
                </c:pt>
                <c:pt idx="291">
                  <c:v>667417.39199999999</c:v>
                </c:pt>
                <c:pt idx="292">
                  <c:v>667417.22699999996</c:v>
                </c:pt>
                <c:pt idx="293">
                  <c:v>667417.86100000003</c:v>
                </c:pt>
                <c:pt idx="294">
                  <c:v>667417.03599999996</c:v>
                </c:pt>
                <c:pt idx="295">
                  <c:v>667417.18900000001</c:v>
                </c:pt>
                <c:pt idx="296">
                  <c:v>667416.12600000005</c:v>
                </c:pt>
                <c:pt idx="297">
                  <c:v>667416.61399999994</c:v>
                </c:pt>
                <c:pt idx="298">
                  <c:v>667415.78</c:v>
                </c:pt>
                <c:pt idx="299">
                  <c:v>667415.38600000006</c:v>
                </c:pt>
                <c:pt idx="300">
                  <c:v>667414.93000000005</c:v>
                </c:pt>
                <c:pt idx="301">
                  <c:v>667414.57299999997</c:v>
                </c:pt>
                <c:pt idx="302">
                  <c:v>667414.27500000002</c:v>
                </c:pt>
                <c:pt idx="303">
                  <c:v>667413.99199999997</c:v>
                </c:pt>
                <c:pt idx="304">
                  <c:v>667413.63199999998</c:v>
                </c:pt>
                <c:pt idx="305">
                  <c:v>667413.15700000001</c:v>
                </c:pt>
                <c:pt idx="306">
                  <c:v>667412.48600000003</c:v>
                </c:pt>
                <c:pt idx="307">
                  <c:v>667412.47499999998</c:v>
                </c:pt>
                <c:pt idx="308">
                  <c:v>667412.03599999996</c:v>
                </c:pt>
                <c:pt idx="309">
                  <c:v>667411.43299999996</c:v>
                </c:pt>
                <c:pt idx="310">
                  <c:v>667410.85499999998</c:v>
                </c:pt>
                <c:pt idx="311">
                  <c:v>667410.20499999996</c:v>
                </c:pt>
                <c:pt idx="312">
                  <c:v>667409.67599999998</c:v>
                </c:pt>
                <c:pt idx="313">
                  <c:v>667409.38699999999</c:v>
                </c:pt>
                <c:pt idx="314">
                  <c:v>667409.25699999998</c:v>
                </c:pt>
                <c:pt idx="315">
                  <c:v>667408.978</c:v>
                </c:pt>
                <c:pt idx="316">
                  <c:v>667408.772</c:v>
                </c:pt>
                <c:pt idx="317">
                  <c:v>667408.20299999998</c:v>
                </c:pt>
                <c:pt idx="318">
                  <c:v>667407.61899999995</c:v>
                </c:pt>
                <c:pt idx="319">
                  <c:v>667406.93599999999</c:v>
                </c:pt>
                <c:pt idx="320">
                  <c:v>667406.37399999995</c:v>
                </c:pt>
                <c:pt idx="321">
                  <c:v>667405.79</c:v>
                </c:pt>
                <c:pt idx="322">
                  <c:v>667405.34299999999</c:v>
                </c:pt>
                <c:pt idx="323">
                  <c:v>667405.05200000003</c:v>
                </c:pt>
                <c:pt idx="324">
                  <c:v>667404.69799999997</c:v>
                </c:pt>
                <c:pt idx="325">
                  <c:v>667404.38899999997</c:v>
                </c:pt>
                <c:pt idx="326">
                  <c:v>667404.34</c:v>
                </c:pt>
                <c:pt idx="327">
                  <c:v>667404.02399999998</c:v>
                </c:pt>
                <c:pt idx="328">
                  <c:v>667403.71</c:v>
                </c:pt>
                <c:pt idx="329">
                  <c:v>667403.53500000003</c:v>
                </c:pt>
                <c:pt idx="330">
                  <c:v>667403.28200000001</c:v>
                </c:pt>
                <c:pt idx="331">
                  <c:v>667403.00199999998</c:v>
                </c:pt>
                <c:pt idx="332">
                  <c:v>667402.58299999998</c:v>
                </c:pt>
                <c:pt idx="333">
                  <c:v>667402.11800000002</c:v>
                </c:pt>
                <c:pt idx="334">
                  <c:v>667401.74699999997</c:v>
                </c:pt>
                <c:pt idx="335">
                  <c:v>667401.53</c:v>
                </c:pt>
                <c:pt idx="336">
                  <c:v>667401.18099999998</c:v>
                </c:pt>
                <c:pt idx="337">
                  <c:v>667400.79700000002</c:v>
                </c:pt>
                <c:pt idx="338">
                  <c:v>667400.43799999997</c:v>
                </c:pt>
                <c:pt idx="339">
                  <c:v>667400.01699999999</c:v>
                </c:pt>
                <c:pt idx="340">
                  <c:v>667399.66399999999</c:v>
                </c:pt>
                <c:pt idx="341">
                  <c:v>667399.32700000005</c:v>
                </c:pt>
                <c:pt idx="342">
                  <c:v>667398.94299999997</c:v>
                </c:pt>
                <c:pt idx="343">
                  <c:v>667398.53899999999</c:v>
                </c:pt>
                <c:pt idx="344">
                  <c:v>667397.88800000004</c:v>
                </c:pt>
                <c:pt idx="345">
                  <c:v>667397.56400000001</c:v>
                </c:pt>
                <c:pt idx="346">
                  <c:v>667397.13300000003</c:v>
                </c:pt>
                <c:pt idx="347">
                  <c:v>667396.73400000005</c:v>
                </c:pt>
                <c:pt idx="348">
                  <c:v>667396.30900000001</c:v>
                </c:pt>
                <c:pt idx="349">
                  <c:v>667395.777</c:v>
                </c:pt>
                <c:pt idx="350">
                  <c:v>667395.29</c:v>
                </c:pt>
                <c:pt idx="351">
                  <c:v>667394.93700000003</c:v>
                </c:pt>
                <c:pt idx="352">
                  <c:v>667394.6</c:v>
                </c:pt>
                <c:pt idx="353">
                  <c:v>667394.16700000002</c:v>
                </c:pt>
                <c:pt idx="354">
                  <c:v>667393.69700000004</c:v>
                </c:pt>
                <c:pt idx="355">
                  <c:v>667393.321</c:v>
                </c:pt>
                <c:pt idx="356">
                  <c:v>667392.79500000004</c:v>
                </c:pt>
                <c:pt idx="357">
                  <c:v>667392.38100000005</c:v>
                </c:pt>
                <c:pt idx="358">
                  <c:v>667391.90399999998</c:v>
                </c:pt>
                <c:pt idx="359">
                  <c:v>667391.82299999997</c:v>
                </c:pt>
                <c:pt idx="360">
                  <c:v>667391.57999999996</c:v>
                </c:pt>
                <c:pt idx="361">
                  <c:v>667391.20499999996</c:v>
                </c:pt>
                <c:pt idx="362">
                  <c:v>667390.86600000004</c:v>
                </c:pt>
                <c:pt idx="363">
                  <c:v>667390.49899999995</c:v>
                </c:pt>
                <c:pt idx="364">
                  <c:v>667390.11600000004</c:v>
                </c:pt>
                <c:pt idx="365">
                  <c:v>667389.66500000004</c:v>
                </c:pt>
                <c:pt idx="366">
                  <c:v>667389.25699999998</c:v>
                </c:pt>
                <c:pt idx="367">
                  <c:v>667388.81000000006</c:v>
                </c:pt>
                <c:pt idx="368">
                  <c:v>667388.31900000002</c:v>
                </c:pt>
                <c:pt idx="369">
                  <c:v>667387.93500000006</c:v>
                </c:pt>
                <c:pt idx="370">
                  <c:v>667387.43900000001</c:v>
                </c:pt>
                <c:pt idx="371">
                  <c:v>667386.92700000003</c:v>
                </c:pt>
                <c:pt idx="372">
                  <c:v>667386.63100000005</c:v>
                </c:pt>
                <c:pt idx="373">
                  <c:v>667386.63100000005</c:v>
                </c:pt>
                <c:pt idx="374">
                  <c:v>667385.76800000004</c:v>
                </c:pt>
                <c:pt idx="375">
                  <c:v>667385.19400000002</c:v>
                </c:pt>
                <c:pt idx="376">
                  <c:v>667384.74699999997</c:v>
                </c:pt>
                <c:pt idx="377">
                  <c:v>667384.43599999999</c:v>
                </c:pt>
                <c:pt idx="378">
                  <c:v>667384.23699999996</c:v>
                </c:pt>
                <c:pt idx="379">
                  <c:v>667383.37</c:v>
                </c:pt>
                <c:pt idx="380">
                  <c:v>667382.62</c:v>
                </c:pt>
                <c:pt idx="381">
                  <c:v>667382.19099999999</c:v>
                </c:pt>
                <c:pt idx="382">
                  <c:v>667381.89300000004</c:v>
                </c:pt>
                <c:pt idx="383">
                  <c:v>667381.54799999995</c:v>
                </c:pt>
                <c:pt idx="384">
                  <c:v>667380.98800000001</c:v>
                </c:pt>
              </c:numCache>
            </c:numRef>
          </c:xVal>
          <c:yVal>
            <c:numRef>
              <c:f>'PB5 20181204 L93'!$C$16:$C$400</c:f>
              <c:numCache>
                <c:formatCode>0.000</c:formatCode>
                <c:ptCount val="385"/>
                <c:pt idx="0">
                  <c:v>7110172.0880000005</c:v>
                </c:pt>
                <c:pt idx="1">
                  <c:v>7110173.6770000001</c:v>
                </c:pt>
                <c:pt idx="2">
                  <c:v>7110174.6550000003</c:v>
                </c:pt>
                <c:pt idx="3">
                  <c:v>7110175.6529999999</c:v>
                </c:pt>
                <c:pt idx="4">
                  <c:v>7110176.0669999998</c:v>
                </c:pt>
                <c:pt idx="5">
                  <c:v>7110176.0760000004</c:v>
                </c:pt>
                <c:pt idx="6">
                  <c:v>7110176.6509999996</c:v>
                </c:pt>
                <c:pt idx="7">
                  <c:v>7110177.1780000003</c:v>
                </c:pt>
                <c:pt idx="8">
                  <c:v>7110178.4129999997</c:v>
                </c:pt>
                <c:pt idx="9">
                  <c:v>7110179.7110000001</c:v>
                </c:pt>
                <c:pt idx="10">
                  <c:v>7110179.7220000001</c:v>
                </c:pt>
                <c:pt idx="11">
                  <c:v>7110180.3130000001</c:v>
                </c:pt>
                <c:pt idx="12">
                  <c:v>7110180.5939999996</c:v>
                </c:pt>
                <c:pt idx="13">
                  <c:v>7110181.3459999999</c:v>
                </c:pt>
                <c:pt idx="14">
                  <c:v>7110181.9380000001</c:v>
                </c:pt>
                <c:pt idx="15">
                  <c:v>7110182.5970000001</c:v>
                </c:pt>
                <c:pt idx="16">
                  <c:v>7110182.949</c:v>
                </c:pt>
                <c:pt idx="17">
                  <c:v>7110183.6909999996</c:v>
                </c:pt>
                <c:pt idx="18">
                  <c:v>7110184.8370000003</c:v>
                </c:pt>
                <c:pt idx="19">
                  <c:v>7110186.074</c:v>
                </c:pt>
                <c:pt idx="20">
                  <c:v>7110187.3720000004</c:v>
                </c:pt>
                <c:pt idx="21">
                  <c:v>7110188.46</c:v>
                </c:pt>
                <c:pt idx="22">
                  <c:v>7110189.682</c:v>
                </c:pt>
                <c:pt idx="23">
                  <c:v>7110190.727</c:v>
                </c:pt>
                <c:pt idx="24">
                  <c:v>7110192.0439999998</c:v>
                </c:pt>
                <c:pt idx="25">
                  <c:v>7110193.6179999998</c:v>
                </c:pt>
                <c:pt idx="26">
                  <c:v>7110194.3329999996</c:v>
                </c:pt>
                <c:pt idx="27">
                  <c:v>7110195.2819999997</c:v>
                </c:pt>
                <c:pt idx="28">
                  <c:v>7110196.3030000003</c:v>
                </c:pt>
                <c:pt idx="29">
                  <c:v>7110196.8470000001</c:v>
                </c:pt>
                <c:pt idx="30">
                  <c:v>7110198.1220000004</c:v>
                </c:pt>
                <c:pt idx="31">
                  <c:v>7110199.1030000001</c:v>
                </c:pt>
                <c:pt idx="32">
                  <c:v>7110199.926</c:v>
                </c:pt>
                <c:pt idx="33">
                  <c:v>7110201.6449999996</c:v>
                </c:pt>
                <c:pt idx="34">
                  <c:v>7110202.6210000003</c:v>
                </c:pt>
                <c:pt idx="35">
                  <c:v>7110203.665</c:v>
                </c:pt>
                <c:pt idx="36">
                  <c:v>7110204.7220000001</c:v>
                </c:pt>
                <c:pt idx="37">
                  <c:v>7110206.4759999998</c:v>
                </c:pt>
                <c:pt idx="38">
                  <c:v>7110206.818</c:v>
                </c:pt>
                <c:pt idx="39">
                  <c:v>7110207.352</c:v>
                </c:pt>
                <c:pt idx="40">
                  <c:v>7110208.0719999997</c:v>
                </c:pt>
                <c:pt idx="41">
                  <c:v>7110208.9479999999</c:v>
                </c:pt>
                <c:pt idx="42">
                  <c:v>7110209.3229999999</c:v>
                </c:pt>
                <c:pt idx="43">
                  <c:v>7110210.0959999999</c:v>
                </c:pt>
                <c:pt idx="44">
                  <c:v>7110210.7699999996</c:v>
                </c:pt>
                <c:pt idx="45">
                  <c:v>7110211.0190000003</c:v>
                </c:pt>
                <c:pt idx="46">
                  <c:v>7110211.7340000002</c:v>
                </c:pt>
                <c:pt idx="47">
                  <c:v>7110212.0650000004</c:v>
                </c:pt>
                <c:pt idx="48">
                  <c:v>7110213.1229999997</c:v>
                </c:pt>
                <c:pt idx="49">
                  <c:v>7110214.3530000001</c:v>
                </c:pt>
                <c:pt idx="50">
                  <c:v>7110215.5049999999</c:v>
                </c:pt>
                <c:pt idx="51">
                  <c:v>7110216.676</c:v>
                </c:pt>
                <c:pt idx="52">
                  <c:v>7110217.8710000003</c:v>
                </c:pt>
                <c:pt idx="53">
                  <c:v>7110218.96</c:v>
                </c:pt>
                <c:pt idx="54">
                  <c:v>7110219.5949999997</c:v>
                </c:pt>
                <c:pt idx="55">
                  <c:v>7110219.9890000001</c:v>
                </c:pt>
                <c:pt idx="56">
                  <c:v>7110221.0669999998</c:v>
                </c:pt>
                <c:pt idx="57">
                  <c:v>7110222.4050000003</c:v>
                </c:pt>
                <c:pt idx="58">
                  <c:v>7110223.7390000001</c:v>
                </c:pt>
                <c:pt idx="59">
                  <c:v>7110224.9960000003</c:v>
                </c:pt>
                <c:pt idx="60">
                  <c:v>7110226.4050000003</c:v>
                </c:pt>
                <c:pt idx="61">
                  <c:v>7110227.767</c:v>
                </c:pt>
                <c:pt idx="62">
                  <c:v>7110229.1380000003</c:v>
                </c:pt>
                <c:pt idx="63">
                  <c:v>7110230.6349999998</c:v>
                </c:pt>
                <c:pt idx="64">
                  <c:v>7110232.0489999996</c:v>
                </c:pt>
                <c:pt idx="65">
                  <c:v>7110233.3300000001</c:v>
                </c:pt>
                <c:pt idx="66">
                  <c:v>7110234.6449999996</c:v>
                </c:pt>
                <c:pt idx="67">
                  <c:v>7110236.0209999997</c:v>
                </c:pt>
                <c:pt idx="68">
                  <c:v>7110237.4869999997</c:v>
                </c:pt>
                <c:pt idx="69">
                  <c:v>7110238.6969999997</c:v>
                </c:pt>
                <c:pt idx="70">
                  <c:v>7110239.9749999996</c:v>
                </c:pt>
                <c:pt idx="71">
                  <c:v>7110241.2249999996</c:v>
                </c:pt>
                <c:pt idx="72">
                  <c:v>7110242.4340000004</c:v>
                </c:pt>
                <c:pt idx="73">
                  <c:v>7110244.0410000002</c:v>
                </c:pt>
                <c:pt idx="74">
                  <c:v>7110244.9380000001</c:v>
                </c:pt>
                <c:pt idx="75">
                  <c:v>7110245.0109999999</c:v>
                </c:pt>
                <c:pt idx="76">
                  <c:v>7110247.2810000004</c:v>
                </c:pt>
                <c:pt idx="77">
                  <c:v>7110248.6979999999</c:v>
                </c:pt>
                <c:pt idx="78">
                  <c:v>7110249.8099999996</c:v>
                </c:pt>
                <c:pt idx="79">
                  <c:v>7110250.307</c:v>
                </c:pt>
                <c:pt idx="80">
                  <c:v>7110251.7869999995</c:v>
                </c:pt>
                <c:pt idx="81">
                  <c:v>7110253.1490000002</c:v>
                </c:pt>
                <c:pt idx="82">
                  <c:v>7110254.5609999998</c:v>
                </c:pt>
                <c:pt idx="83">
                  <c:v>7110256.0619999999</c:v>
                </c:pt>
                <c:pt idx="84">
                  <c:v>7110257.4390000002</c:v>
                </c:pt>
                <c:pt idx="85">
                  <c:v>7110258.8150000004</c:v>
                </c:pt>
                <c:pt idx="86">
                  <c:v>7110260.148</c:v>
                </c:pt>
                <c:pt idx="87">
                  <c:v>7110261.432</c:v>
                </c:pt>
                <c:pt idx="88">
                  <c:v>7110262.6679999996</c:v>
                </c:pt>
                <c:pt idx="89">
                  <c:v>7110264.0779999997</c:v>
                </c:pt>
                <c:pt idx="90">
                  <c:v>7110265.5</c:v>
                </c:pt>
                <c:pt idx="91">
                  <c:v>7110266.7819999997</c:v>
                </c:pt>
                <c:pt idx="92">
                  <c:v>7110268.2070000004</c:v>
                </c:pt>
                <c:pt idx="93">
                  <c:v>7110269.54</c:v>
                </c:pt>
                <c:pt idx="94">
                  <c:v>7110270.8760000002</c:v>
                </c:pt>
                <c:pt idx="95">
                  <c:v>7110272.2910000002</c:v>
                </c:pt>
                <c:pt idx="96">
                  <c:v>7110273.6289999997</c:v>
                </c:pt>
                <c:pt idx="97">
                  <c:v>7110274.9079999998</c:v>
                </c:pt>
                <c:pt idx="98">
                  <c:v>7110276.1330000004</c:v>
                </c:pt>
                <c:pt idx="99">
                  <c:v>7110277.068</c:v>
                </c:pt>
                <c:pt idx="100">
                  <c:v>7110277.0990000004</c:v>
                </c:pt>
                <c:pt idx="101">
                  <c:v>7110278.2640000004</c:v>
                </c:pt>
                <c:pt idx="102">
                  <c:v>7110279.5159999998</c:v>
                </c:pt>
                <c:pt idx="103">
                  <c:v>7110280.7790000001</c:v>
                </c:pt>
                <c:pt idx="104">
                  <c:v>7110281.8380000005</c:v>
                </c:pt>
                <c:pt idx="105">
                  <c:v>7110281.9309999999</c:v>
                </c:pt>
                <c:pt idx="106">
                  <c:v>7110283.2850000001</c:v>
                </c:pt>
                <c:pt idx="107">
                  <c:v>7110284.6299999999</c:v>
                </c:pt>
                <c:pt idx="108">
                  <c:v>7110286.0829999996</c:v>
                </c:pt>
                <c:pt idx="109">
                  <c:v>7110287.4859999996</c:v>
                </c:pt>
                <c:pt idx="110">
                  <c:v>7110288.96</c:v>
                </c:pt>
                <c:pt idx="111">
                  <c:v>7110290.415</c:v>
                </c:pt>
                <c:pt idx="112">
                  <c:v>7110291.898</c:v>
                </c:pt>
                <c:pt idx="113">
                  <c:v>7110293.4510000004</c:v>
                </c:pt>
                <c:pt idx="114">
                  <c:v>7110294.9330000002</c:v>
                </c:pt>
                <c:pt idx="115">
                  <c:v>7110296.4450000003</c:v>
                </c:pt>
                <c:pt idx="116">
                  <c:v>7110297.915</c:v>
                </c:pt>
                <c:pt idx="117">
                  <c:v>7110299.3859999999</c:v>
                </c:pt>
                <c:pt idx="118">
                  <c:v>7110300.7960000001</c:v>
                </c:pt>
                <c:pt idx="119">
                  <c:v>7110301.6380000003</c:v>
                </c:pt>
                <c:pt idx="120">
                  <c:v>7110301.6900000004</c:v>
                </c:pt>
                <c:pt idx="121">
                  <c:v>7110302.7340000002</c:v>
                </c:pt>
                <c:pt idx="122">
                  <c:v>7110304.2410000004</c:v>
                </c:pt>
                <c:pt idx="123">
                  <c:v>7110305.8310000002</c:v>
                </c:pt>
                <c:pt idx="124">
                  <c:v>7110307.3689999999</c:v>
                </c:pt>
                <c:pt idx="125">
                  <c:v>7110308.7719999999</c:v>
                </c:pt>
                <c:pt idx="126">
                  <c:v>7110310.1909999996</c:v>
                </c:pt>
                <c:pt idx="127">
                  <c:v>7110311.5710000005</c:v>
                </c:pt>
                <c:pt idx="128">
                  <c:v>7110312.932</c:v>
                </c:pt>
                <c:pt idx="129">
                  <c:v>7110314.2869999995</c:v>
                </c:pt>
                <c:pt idx="130">
                  <c:v>7110315.6720000003</c:v>
                </c:pt>
                <c:pt idx="131">
                  <c:v>7110316.926</c:v>
                </c:pt>
                <c:pt idx="132">
                  <c:v>7110318.1449999996</c:v>
                </c:pt>
                <c:pt idx="133">
                  <c:v>7110319.2829999998</c:v>
                </c:pt>
                <c:pt idx="134">
                  <c:v>7110320.3890000004</c:v>
                </c:pt>
                <c:pt idx="135">
                  <c:v>7110321.665</c:v>
                </c:pt>
                <c:pt idx="136">
                  <c:v>7110322.8260000004</c:v>
                </c:pt>
                <c:pt idx="137">
                  <c:v>7110323.9879999999</c:v>
                </c:pt>
                <c:pt idx="138">
                  <c:v>7110325.1529999999</c:v>
                </c:pt>
                <c:pt idx="139">
                  <c:v>7110325.8380000005</c:v>
                </c:pt>
                <c:pt idx="140">
                  <c:v>7110326.9939999999</c:v>
                </c:pt>
                <c:pt idx="141">
                  <c:v>7110328.659</c:v>
                </c:pt>
                <c:pt idx="142">
                  <c:v>7110330.2110000001</c:v>
                </c:pt>
                <c:pt idx="143">
                  <c:v>7110331.7510000002</c:v>
                </c:pt>
                <c:pt idx="144">
                  <c:v>7110333.1940000001</c:v>
                </c:pt>
                <c:pt idx="145">
                  <c:v>7110334.7070000004</c:v>
                </c:pt>
                <c:pt idx="146">
                  <c:v>7110336.1210000003</c:v>
                </c:pt>
                <c:pt idx="147">
                  <c:v>7110337.5360000003</c:v>
                </c:pt>
                <c:pt idx="148">
                  <c:v>7110338.9680000003</c:v>
                </c:pt>
                <c:pt idx="149">
                  <c:v>7110340.3609999996</c:v>
                </c:pt>
                <c:pt idx="150">
                  <c:v>7110341.7850000001</c:v>
                </c:pt>
                <c:pt idx="151">
                  <c:v>7110343.2050000001</c:v>
                </c:pt>
                <c:pt idx="152">
                  <c:v>7110344.6809999999</c:v>
                </c:pt>
                <c:pt idx="153">
                  <c:v>7110346.0990000004</c:v>
                </c:pt>
                <c:pt idx="154">
                  <c:v>7110347.3509999998</c:v>
                </c:pt>
                <c:pt idx="155">
                  <c:v>7110348.0530000003</c:v>
                </c:pt>
                <c:pt idx="156">
                  <c:v>7110348.2910000002</c:v>
                </c:pt>
                <c:pt idx="157">
                  <c:v>7110349.4119999995</c:v>
                </c:pt>
                <c:pt idx="158">
                  <c:v>7110350.9479999999</c:v>
                </c:pt>
                <c:pt idx="159">
                  <c:v>7110352.3830000004</c:v>
                </c:pt>
                <c:pt idx="160">
                  <c:v>7110353.8049999997</c:v>
                </c:pt>
                <c:pt idx="161">
                  <c:v>7110355.301</c:v>
                </c:pt>
                <c:pt idx="162">
                  <c:v>7110356.7989999996</c:v>
                </c:pt>
                <c:pt idx="163">
                  <c:v>7110358.1399999997</c:v>
                </c:pt>
                <c:pt idx="164">
                  <c:v>7110359.6509999996</c:v>
                </c:pt>
                <c:pt idx="165">
                  <c:v>7110361.1500000004</c:v>
                </c:pt>
                <c:pt idx="166">
                  <c:v>7110362.6459999997</c:v>
                </c:pt>
                <c:pt idx="167">
                  <c:v>7110364.1150000002</c:v>
                </c:pt>
                <c:pt idx="168">
                  <c:v>7110365.5690000001</c:v>
                </c:pt>
                <c:pt idx="169">
                  <c:v>7110366.9029999999</c:v>
                </c:pt>
                <c:pt idx="170">
                  <c:v>7110368.3499999996</c:v>
                </c:pt>
                <c:pt idx="171">
                  <c:v>7110369.6370000001</c:v>
                </c:pt>
                <c:pt idx="172">
                  <c:v>7110370.9179999996</c:v>
                </c:pt>
                <c:pt idx="173">
                  <c:v>7110372.1780000003</c:v>
                </c:pt>
                <c:pt idx="174">
                  <c:v>7110373.4550000001</c:v>
                </c:pt>
                <c:pt idx="175">
                  <c:v>7110374.7680000002</c:v>
                </c:pt>
                <c:pt idx="176">
                  <c:v>7110376.0350000001</c:v>
                </c:pt>
                <c:pt idx="177">
                  <c:v>7110377.4129999997</c:v>
                </c:pt>
                <c:pt idx="178">
                  <c:v>7110378.8370000003</c:v>
                </c:pt>
                <c:pt idx="179">
                  <c:v>7110380.1550000003</c:v>
                </c:pt>
                <c:pt idx="180">
                  <c:v>7110381.2630000003</c:v>
                </c:pt>
                <c:pt idx="181">
                  <c:v>7110381.7580000004</c:v>
                </c:pt>
                <c:pt idx="182">
                  <c:v>7110382.9479999999</c:v>
                </c:pt>
                <c:pt idx="183">
                  <c:v>7110384.5109999999</c:v>
                </c:pt>
                <c:pt idx="184">
                  <c:v>7110385.9299999997</c:v>
                </c:pt>
                <c:pt idx="185">
                  <c:v>7110387.324</c:v>
                </c:pt>
                <c:pt idx="186">
                  <c:v>7110388.8499999996</c:v>
                </c:pt>
                <c:pt idx="187">
                  <c:v>7110390.3200000003</c:v>
                </c:pt>
                <c:pt idx="188">
                  <c:v>7110391.7139999997</c:v>
                </c:pt>
                <c:pt idx="189">
                  <c:v>7110393.2549999999</c:v>
                </c:pt>
                <c:pt idx="190">
                  <c:v>7110394.7580000004</c:v>
                </c:pt>
                <c:pt idx="191">
                  <c:v>7110396.2690000003</c:v>
                </c:pt>
                <c:pt idx="192">
                  <c:v>7110397.8339999998</c:v>
                </c:pt>
                <c:pt idx="193">
                  <c:v>7110399.3990000002</c:v>
                </c:pt>
                <c:pt idx="194">
                  <c:v>7110401.0089999996</c:v>
                </c:pt>
                <c:pt idx="195">
                  <c:v>7110402.5070000002</c:v>
                </c:pt>
                <c:pt idx="196">
                  <c:v>7110404.0480000004</c:v>
                </c:pt>
                <c:pt idx="197">
                  <c:v>7110405.625</c:v>
                </c:pt>
                <c:pt idx="198">
                  <c:v>7110407.1160000004</c:v>
                </c:pt>
                <c:pt idx="199">
                  <c:v>7110408.5350000001</c:v>
                </c:pt>
                <c:pt idx="200">
                  <c:v>7110410.0389999999</c:v>
                </c:pt>
                <c:pt idx="201">
                  <c:v>7110411.4239999996</c:v>
                </c:pt>
                <c:pt idx="202">
                  <c:v>7110412.9620000003</c:v>
                </c:pt>
                <c:pt idx="203">
                  <c:v>7110414.4649999999</c:v>
                </c:pt>
                <c:pt idx="204">
                  <c:v>7110415.9199999999</c:v>
                </c:pt>
                <c:pt idx="205">
                  <c:v>7110417.3650000002</c:v>
                </c:pt>
                <c:pt idx="206">
                  <c:v>7110418.8820000002</c:v>
                </c:pt>
                <c:pt idx="207">
                  <c:v>7110420.3760000002</c:v>
                </c:pt>
                <c:pt idx="208">
                  <c:v>7110421.943</c:v>
                </c:pt>
                <c:pt idx="209">
                  <c:v>7110423.5180000002</c:v>
                </c:pt>
                <c:pt idx="210">
                  <c:v>7110424.8810000001</c:v>
                </c:pt>
                <c:pt idx="211">
                  <c:v>7110426.3949999996</c:v>
                </c:pt>
                <c:pt idx="212">
                  <c:v>7110427.9630000005</c:v>
                </c:pt>
                <c:pt idx="213">
                  <c:v>7110429.4210000001</c:v>
                </c:pt>
                <c:pt idx="214">
                  <c:v>7110430.3830000004</c:v>
                </c:pt>
                <c:pt idx="215">
                  <c:v>7110430.3909999998</c:v>
                </c:pt>
                <c:pt idx="216">
                  <c:v>7110431.6050000004</c:v>
                </c:pt>
                <c:pt idx="217">
                  <c:v>7110433.057</c:v>
                </c:pt>
                <c:pt idx="218">
                  <c:v>7110434.5889999997</c:v>
                </c:pt>
                <c:pt idx="219">
                  <c:v>7110436.0779999997</c:v>
                </c:pt>
                <c:pt idx="220">
                  <c:v>7110437.5209999997</c:v>
                </c:pt>
                <c:pt idx="221">
                  <c:v>7110438.9989999998</c:v>
                </c:pt>
                <c:pt idx="222">
                  <c:v>7110440.5219999999</c:v>
                </c:pt>
                <c:pt idx="223">
                  <c:v>7110441.9179999996</c:v>
                </c:pt>
                <c:pt idx="224">
                  <c:v>7110443.3449999997</c:v>
                </c:pt>
                <c:pt idx="225">
                  <c:v>7110444.8650000002</c:v>
                </c:pt>
                <c:pt idx="226">
                  <c:v>7110446.3540000003</c:v>
                </c:pt>
                <c:pt idx="227">
                  <c:v>7110447.9249999998</c:v>
                </c:pt>
                <c:pt idx="228">
                  <c:v>7110449.3090000004</c:v>
                </c:pt>
                <c:pt idx="229">
                  <c:v>7110450.7369999997</c:v>
                </c:pt>
                <c:pt idx="230">
                  <c:v>7110452.216</c:v>
                </c:pt>
                <c:pt idx="231">
                  <c:v>7110453.6500000004</c:v>
                </c:pt>
                <c:pt idx="232">
                  <c:v>7110454.9550000001</c:v>
                </c:pt>
                <c:pt idx="233">
                  <c:v>7110456.3140000002</c:v>
                </c:pt>
                <c:pt idx="234">
                  <c:v>7110457.7549999999</c:v>
                </c:pt>
                <c:pt idx="235">
                  <c:v>7110459.1399999997</c:v>
                </c:pt>
                <c:pt idx="236">
                  <c:v>7110460.5990000004</c:v>
                </c:pt>
                <c:pt idx="237">
                  <c:v>7110462.0120000001</c:v>
                </c:pt>
                <c:pt idx="238">
                  <c:v>7110463.4740000004</c:v>
                </c:pt>
                <c:pt idx="239">
                  <c:v>7110464.7699999996</c:v>
                </c:pt>
                <c:pt idx="240">
                  <c:v>7110466.2850000001</c:v>
                </c:pt>
                <c:pt idx="241">
                  <c:v>7110467.5539999995</c:v>
                </c:pt>
                <c:pt idx="242">
                  <c:v>7110468.9100000001</c:v>
                </c:pt>
                <c:pt idx="243">
                  <c:v>7110470.3320000004</c:v>
                </c:pt>
                <c:pt idx="244">
                  <c:v>7110471.6509999996</c:v>
                </c:pt>
                <c:pt idx="245">
                  <c:v>7110472.9900000002</c:v>
                </c:pt>
                <c:pt idx="246">
                  <c:v>7110474.3370000003</c:v>
                </c:pt>
                <c:pt idx="247">
                  <c:v>7110475.773</c:v>
                </c:pt>
                <c:pt idx="248">
                  <c:v>7110477.1610000003</c:v>
                </c:pt>
                <c:pt idx="249">
                  <c:v>7110478.6270000003</c:v>
                </c:pt>
                <c:pt idx="250">
                  <c:v>7110480.0999999996</c:v>
                </c:pt>
                <c:pt idx="251">
                  <c:v>7110481.5920000002</c:v>
                </c:pt>
                <c:pt idx="252">
                  <c:v>7110482.949</c:v>
                </c:pt>
                <c:pt idx="253">
                  <c:v>7110484.4469999997</c:v>
                </c:pt>
                <c:pt idx="254">
                  <c:v>7110485.966</c:v>
                </c:pt>
                <c:pt idx="255">
                  <c:v>7110487.2599999998</c:v>
                </c:pt>
                <c:pt idx="256">
                  <c:v>7110488.6109999996</c:v>
                </c:pt>
                <c:pt idx="257">
                  <c:v>7110490.0439999998</c:v>
                </c:pt>
                <c:pt idx="258">
                  <c:v>7110491.4220000003</c:v>
                </c:pt>
                <c:pt idx="259">
                  <c:v>7110492.8799999999</c:v>
                </c:pt>
                <c:pt idx="260">
                  <c:v>7110494.2800000003</c:v>
                </c:pt>
                <c:pt idx="261">
                  <c:v>7110495.7089999998</c:v>
                </c:pt>
                <c:pt idx="262">
                  <c:v>7110497.2000000002</c:v>
                </c:pt>
                <c:pt idx="263">
                  <c:v>7110498.4519999996</c:v>
                </c:pt>
                <c:pt idx="264">
                  <c:v>7110499.7130000005</c:v>
                </c:pt>
                <c:pt idx="265">
                  <c:v>7110500.841</c:v>
                </c:pt>
                <c:pt idx="266">
                  <c:v>7110502.4359999998</c:v>
                </c:pt>
                <c:pt idx="267">
                  <c:v>7110503.4249999998</c:v>
                </c:pt>
                <c:pt idx="268">
                  <c:v>7110503.7630000003</c:v>
                </c:pt>
                <c:pt idx="269">
                  <c:v>7110505.1739999996</c:v>
                </c:pt>
                <c:pt idx="270">
                  <c:v>7110506.2640000004</c:v>
                </c:pt>
                <c:pt idx="271">
                  <c:v>7110507.4380000001</c:v>
                </c:pt>
                <c:pt idx="272">
                  <c:v>7110508.9079999998</c:v>
                </c:pt>
                <c:pt idx="273">
                  <c:v>7110510.3279999997</c:v>
                </c:pt>
                <c:pt idx="274">
                  <c:v>7110511.7949999999</c:v>
                </c:pt>
                <c:pt idx="275">
                  <c:v>7110513.3059999999</c:v>
                </c:pt>
                <c:pt idx="276">
                  <c:v>7110514.7010000004</c:v>
                </c:pt>
                <c:pt idx="277">
                  <c:v>7110516.1210000003</c:v>
                </c:pt>
                <c:pt idx="278">
                  <c:v>7110517.6129999999</c:v>
                </c:pt>
                <c:pt idx="279">
                  <c:v>7110519.1050000004</c:v>
                </c:pt>
                <c:pt idx="280">
                  <c:v>7110520.4790000003</c:v>
                </c:pt>
                <c:pt idx="281">
                  <c:v>7110521.9189999998</c:v>
                </c:pt>
                <c:pt idx="282">
                  <c:v>7110523.375</c:v>
                </c:pt>
                <c:pt idx="283">
                  <c:v>7110524.9189999998</c:v>
                </c:pt>
                <c:pt idx="284">
                  <c:v>7110526.3700000001</c:v>
                </c:pt>
                <c:pt idx="285">
                  <c:v>7110527.7199999997</c:v>
                </c:pt>
                <c:pt idx="286">
                  <c:v>7110529.21</c:v>
                </c:pt>
                <c:pt idx="287">
                  <c:v>7110530.6160000004</c:v>
                </c:pt>
                <c:pt idx="288">
                  <c:v>7110532.1200000001</c:v>
                </c:pt>
                <c:pt idx="289">
                  <c:v>7110533.6009999998</c:v>
                </c:pt>
                <c:pt idx="290">
                  <c:v>7110534.9749999996</c:v>
                </c:pt>
                <c:pt idx="291">
                  <c:v>7110535.0049999999</c:v>
                </c:pt>
                <c:pt idx="292">
                  <c:v>7110535.1179999998</c:v>
                </c:pt>
                <c:pt idx="293">
                  <c:v>7110536.0039999997</c:v>
                </c:pt>
                <c:pt idx="294">
                  <c:v>7110536.4850000003</c:v>
                </c:pt>
                <c:pt idx="295">
                  <c:v>7110536.7769999998</c:v>
                </c:pt>
                <c:pt idx="296">
                  <c:v>7110537.7390000001</c:v>
                </c:pt>
                <c:pt idx="297">
                  <c:v>7110537.8059999999</c:v>
                </c:pt>
                <c:pt idx="298">
                  <c:v>7110539.1500000004</c:v>
                </c:pt>
                <c:pt idx="299">
                  <c:v>7110540.2949999999</c:v>
                </c:pt>
                <c:pt idx="300">
                  <c:v>7110541.4670000002</c:v>
                </c:pt>
                <c:pt idx="301">
                  <c:v>7110542.665</c:v>
                </c:pt>
                <c:pt idx="302">
                  <c:v>7110543.8449999997</c:v>
                </c:pt>
                <c:pt idx="303">
                  <c:v>7110544.977</c:v>
                </c:pt>
                <c:pt idx="304">
                  <c:v>7110546.1679999996</c:v>
                </c:pt>
                <c:pt idx="305">
                  <c:v>7110547.9139999999</c:v>
                </c:pt>
                <c:pt idx="306">
                  <c:v>7110549.1349999998</c:v>
                </c:pt>
                <c:pt idx="307">
                  <c:v>7110549.3770000003</c:v>
                </c:pt>
                <c:pt idx="308">
                  <c:v>7110550.6809999999</c:v>
                </c:pt>
                <c:pt idx="309">
                  <c:v>7110552.25</c:v>
                </c:pt>
                <c:pt idx="310">
                  <c:v>7110553.6509999996</c:v>
                </c:pt>
                <c:pt idx="311">
                  <c:v>7110555.0149999997</c:v>
                </c:pt>
                <c:pt idx="312">
                  <c:v>7110556.5449999999</c:v>
                </c:pt>
                <c:pt idx="313">
                  <c:v>7110557.9979999997</c:v>
                </c:pt>
                <c:pt idx="314">
                  <c:v>7110559.4220000003</c:v>
                </c:pt>
                <c:pt idx="315">
                  <c:v>7110560.8200000003</c:v>
                </c:pt>
                <c:pt idx="316">
                  <c:v>7110562.0429999996</c:v>
                </c:pt>
                <c:pt idx="317">
                  <c:v>7110563.3739999998</c:v>
                </c:pt>
                <c:pt idx="318">
                  <c:v>7110564.7170000002</c:v>
                </c:pt>
                <c:pt idx="319">
                  <c:v>7110566.1710000001</c:v>
                </c:pt>
                <c:pt idx="320">
                  <c:v>7110567.5609999998</c:v>
                </c:pt>
                <c:pt idx="321">
                  <c:v>7110568.892</c:v>
                </c:pt>
                <c:pt idx="322">
                  <c:v>7110570.2120000003</c:v>
                </c:pt>
                <c:pt idx="323">
                  <c:v>7110571.568</c:v>
                </c:pt>
                <c:pt idx="324">
                  <c:v>7110572.699</c:v>
                </c:pt>
                <c:pt idx="325">
                  <c:v>7110573.5020000003</c:v>
                </c:pt>
                <c:pt idx="326">
                  <c:v>7110573.7869999995</c:v>
                </c:pt>
                <c:pt idx="327">
                  <c:v>7110575.1370000001</c:v>
                </c:pt>
                <c:pt idx="328">
                  <c:v>7110576.642</c:v>
                </c:pt>
                <c:pt idx="329">
                  <c:v>7110578.1380000003</c:v>
                </c:pt>
                <c:pt idx="330">
                  <c:v>7110579.8130000001</c:v>
                </c:pt>
                <c:pt idx="331">
                  <c:v>7110581.5010000002</c:v>
                </c:pt>
                <c:pt idx="332">
                  <c:v>7110583.04</c:v>
                </c:pt>
                <c:pt idx="333">
                  <c:v>7110584.591</c:v>
                </c:pt>
                <c:pt idx="334">
                  <c:v>7110586.1320000002</c:v>
                </c:pt>
                <c:pt idx="335">
                  <c:v>7110587.4170000004</c:v>
                </c:pt>
                <c:pt idx="336">
                  <c:v>7110588.9519999996</c:v>
                </c:pt>
                <c:pt idx="337">
                  <c:v>7110590.4460000005</c:v>
                </c:pt>
                <c:pt idx="338">
                  <c:v>7110591.9359999998</c:v>
                </c:pt>
                <c:pt idx="339">
                  <c:v>7110593.3559999997</c:v>
                </c:pt>
                <c:pt idx="340">
                  <c:v>7110594.949</c:v>
                </c:pt>
                <c:pt idx="341">
                  <c:v>7110596.273</c:v>
                </c:pt>
                <c:pt idx="342">
                  <c:v>7110597.7570000002</c:v>
                </c:pt>
                <c:pt idx="343">
                  <c:v>7110598.7309999997</c:v>
                </c:pt>
                <c:pt idx="344">
                  <c:v>7110600.1689999998</c:v>
                </c:pt>
                <c:pt idx="345">
                  <c:v>7110601.5020000003</c:v>
                </c:pt>
                <c:pt idx="346">
                  <c:v>7110602.9869999997</c:v>
                </c:pt>
                <c:pt idx="347">
                  <c:v>7110604.4249999998</c:v>
                </c:pt>
                <c:pt idx="348">
                  <c:v>7110605.7869999995</c:v>
                </c:pt>
                <c:pt idx="349">
                  <c:v>7110607.1730000004</c:v>
                </c:pt>
                <c:pt idx="350">
                  <c:v>7110608.4929999998</c:v>
                </c:pt>
                <c:pt idx="351">
                  <c:v>7110609.9349999996</c:v>
                </c:pt>
                <c:pt idx="352">
                  <c:v>7110611.0999999996</c:v>
                </c:pt>
                <c:pt idx="353">
                  <c:v>7110612.2170000002</c:v>
                </c:pt>
                <c:pt idx="354">
                  <c:v>7110613.4570000004</c:v>
                </c:pt>
                <c:pt idx="355">
                  <c:v>7110614.7359999996</c:v>
                </c:pt>
                <c:pt idx="356">
                  <c:v>7110616.6730000004</c:v>
                </c:pt>
                <c:pt idx="357">
                  <c:v>7110617.7580000004</c:v>
                </c:pt>
                <c:pt idx="358">
                  <c:v>7110618.8449999997</c:v>
                </c:pt>
                <c:pt idx="359">
                  <c:v>7110619.2019999996</c:v>
                </c:pt>
                <c:pt idx="360">
                  <c:v>7110620.2079999996</c:v>
                </c:pt>
                <c:pt idx="361">
                  <c:v>7110621.4689999996</c:v>
                </c:pt>
                <c:pt idx="362">
                  <c:v>7110622.9330000002</c:v>
                </c:pt>
                <c:pt idx="363">
                  <c:v>7110624.5269999998</c:v>
                </c:pt>
                <c:pt idx="364">
                  <c:v>7110625.9560000002</c:v>
                </c:pt>
                <c:pt idx="365">
                  <c:v>7110627.432</c:v>
                </c:pt>
                <c:pt idx="366">
                  <c:v>7110628.8870000001</c:v>
                </c:pt>
                <c:pt idx="367">
                  <c:v>7110630.3839999996</c:v>
                </c:pt>
                <c:pt idx="368">
                  <c:v>7110631.7999999998</c:v>
                </c:pt>
                <c:pt idx="369">
                  <c:v>7110633.1359999999</c:v>
                </c:pt>
                <c:pt idx="370">
                  <c:v>7110634.3700000001</c:v>
                </c:pt>
                <c:pt idx="371">
                  <c:v>7110635.5839999998</c:v>
                </c:pt>
                <c:pt idx="372">
                  <c:v>7110636.5640000002</c:v>
                </c:pt>
                <c:pt idx="373">
                  <c:v>7110636.5690000001</c:v>
                </c:pt>
                <c:pt idx="374">
                  <c:v>7110638.0659999996</c:v>
                </c:pt>
                <c:pt idx="375">
                  <c:v>7110639.5109999999</c:v>
                </c:pt>
                <c:pt idx="376">
                  <c:v>7110640.9680000003</c:v>
                </c:pt>
                <c:pt idx="377">
                  <c:v>7110641.9440000001</c:v>
                </c:pt>
                <c:pt idx="378">
                  <c:v>7110642.3320000004</c:v>
                </c:pt>
                <c:pt idx="379">
                  <c:v>7110644.7050000001</c:v>
                </c:pt>
                <c:pt idx="380">
                  <c:v>7110646.2019999996</c:v>
                </c:pt>
                <c:pt idx="381">
                  <c:v>7110647.6119999997</c:v>
                </c:pt>
                <c:pt idx="382">
                  <c:v>7110648.7620000001</c:v>
                </c:pt>
                <c:pt idx="383">
                  <c:v>7110649.9749999996</c:v>
                </c:pt>
                <c:pt idx="384">
                  <c:v>7110651.0099999998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9-4D85-897F-7DFD82DE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27936"/>
        <c:axId val="134758784"/>
      </c:scatterChart>
      <c:valAx>
        <c:axId val="1347279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758784"/>
        <c:crosses val="autoZero"/>
        <c:crossBetween val="midCat"/>
      </c:valAx>
      <c:valAx>
        <c:axId val="13475878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7279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'PB5 20190114 L93'!$F$16:$F$367</c:f>
              <c:numCache>
                <c:formatCode>0.000</c:formatCode>
                <c:ptCount val="352"/>
                <c:pt idx="0">
                  <c:v>0</c:v>
                </c:pt>
                <c:pt idx="1">
                  <c:v>0.98459433304707378</c:v>
                </c:pt>
                <c:pt idx="2">
                  <c:v>1.9862389081187091</c:v>
                </c:pt>
                <c:pt idx="3">
                  <c:v>2.9226706967881197</c:v>
                </c:pt>
                <c:pt idx="4">
                  <c:v>3.9511736234343724</c:v>
                </c:pt>
                <c:pt idx="5">
                  <c:v>5.0455165246992051</c:v>
                </c:pt>
                <c:pt idx="6">
                  <c:v>5.1441253874238386</c:v>
                </c:pt>
                <c:pt idx="7">
                  <c:v>5.9398758400020064</c:v>
                </c:pt>
                <c:pt idx="8">
                  <c:v>7.0968473278013198</c:v>
                </c:pt>
                <c:pt idx="9">
                  <c:v>8.2126000759139401</c:v>
                </c:pt>
                <c:pt idx="10">
                  <c:v>8.9956525607915676</c:v>
                </c:pt>
                <c:pt idx="11">
                  <c:v>9.3103897342182087</c:v>
                </c:pt>
                <c:pt idx="12">
                  <c:v>10.453286038537797</c:v>
                </c:pt>
                <c:pt idx="13">
                  <c:v>12.192475097621511</c:v>
                </c:pt>
                <c:pt idx="14">
                  <c:v>13.217317768650771</c:v>
                </c:pt>
                <c:pt idx="15">
                  <c:v>14.614087791925858</c:v>
                </c:pt>
                <c:pt idx="16">
                  <c:v>15.728971263545464</c:v>
                </c:pt>
                <c:pt idx="17">
                  <c:v>16.943538974990282</c:v>
                </c:pt>
                <c:pt idx="18">
                  <c:v>18.133162161851853</c:v>
                </c:pt>
                <c:pt idx="19">
                  <c:v>18.976960557479558</c:v>
                </c:pt>
                <c:pt idx="20">
                  <c:v>19.744851607359283</c:v>
                </c:pt>
                <c:pt idx="21">
                  <c:v>20.467760795670095</c:v>
                </c:pt>
                <c:pt idx="22">
                  <c:v>22.263178434569799</c:v>
                </c:pt>
                <c:pt idx="23">
                  <c:v>22.985101435894912</c:v>
                </c:pt>
                <c:pt idx="24">
                  <c:v>23.769976966738131</c:v>
                </c:pt>
                <c:pt idx="25">
                  <c:v>23.841252651241835</c:v>
                </c:pt>
                <c:pt idx="26">
                  <c:v>24.220143620172745</c:v>
                </c:pt>
                <c:pt idx="27">
                  <c:v>24.567960436137387</c:v>
                </c:pt>
                <c:pt idx="28">
                  <c:v>25.462390303767947</c:v>
                </c:pt>
                <c:pt idx="29">
                  <c:v>26.032771366458356</c:v>
                </c:pt>
                <c:pt idx="30">
                  <c:v>26.368661494420618</c:v>
                </c:pt>
                <c:pt idx="31">
                  <c:v>27.042126839031077</c:v>
                </c:pt>
                <c:pt idx="32">
                  <c:v>27.175141471983171</c:v>
                </c:pt>
                <c:pt idx="33">
                  <c:v>27.263676201062264</c:v>
                </c:pt>
                <c:pt idx="34">
                  <c:v>27.726822031818802</c:v>
                </c:pt>
                <c:pt idx="35">
                  <c:v>28.221128007112924</c:v>
                </c:pt>
                <c:pt idx="36">
                  <c:v>28.855182221158529</c:v>
                </c:pt>
                <c:pt idx="37">
                  <c:v>29.658479614019164</c:v>
                </c:pt>
                <c:pt idx="38">
                  <c:v>30.747619826976173</c:v>
                </c:pt>
                <c:pt idx="39">
                  <c:v>31.604385771912092</c:v>
                </c:pt>
                <c:pt idx="40">
                  <c:v>32.452836070469417</c:v>
                </c:pt>
                <c:pt idx="41">
                  <c:v>33.46458583347566</c:v>
                </c:pt>
                <c:pt idx="42">
                  <c:v>35.219736086261037</c:v>
                </c:pt>
                <c:pt idx="43">
                  <c:v>35.94258879082679</c:v>
                </c:pt>
                <c:pt idx="44">
                  <c:v>36.402937244381306</c:v>
                </c:pt>
                <c:pt idx="45">
                  <c:v>36.954995128734311</c:v>
                </c:pt>
                <c:pt idx="46">
                  <c:v>37.598311477946659</c:v>
                </c:pt>
                <c:pt idx="47">
                  <c:v>38.377437968303674</c:v>
                </c:pt>
                <c:pt idx="48">
                  <c:v>39.108283585472122</c:v>
                </c:pt>
                <c:pt idx="49">
                  <c:v>39.948907419762186</c:v>
                </c:pt>
                <c:pt idx="50">
                  <c:v>40.561934926255937</c:v>
                </c:pt>
                <c:pt idx="51">
                  <c:v>41.956604557124216</c:v>
                </c:pt>
                <c:pt idx="52">
                  <c:v>42.513779706824749</c:v>
                </c:pt>
                <c:pt idx="53">
                  <c:v>43.751481129370468</c:v>
                </c:pt>
                <c:pt idx="54">
                  <c:v>44.303934193436461</c:v>
                </c:pt>
                <c:pt idx="55">
                  <c:v>44.97163526024562</c:v>
                </c:pt>
                <c:pt idx="56">
                  <c:v>45.840451840729507</c:v>
                </c:pt>
                <c:pt idx="57">
                  <c:v>46.949298109923802</c:v>
                </c:pt>
                <c:pt idx="58">
                  <c:v>49.012484368902619</c:v>
                </c:pt>
                <c:pt idx="59">
                  <c:v>50.277496963973967</c:v>
                </c:pt>
                <c:pt idx="60">
                  <c:v>51.064462603970313</c:v>
                </c:pt>
                <c:pt idx="61">
                  <c:v>51.665043229943151</c:v>
                </c:pt>
                <c:pt idx="62">
                  <c:v>52.319207266347462</c:v>
                </c:pt>
                <c:pt idx="63">
                  <c:v>52.818244054412773</c:v>
                </c:pt>
                <c:pt idx="64">
                  <c:v>53.247689846663398</c:v>
                </c:pt>
                <c:pt idx="65">
                  <c:v>53.617326490199481</c:v>
                </c:pt>
                <c:pt idx="66">
                  <c:v>53.86541607587202</c:v>
                </c:pt>
                <c:pt idx="67">
                  <c:v>54.503710937856901</c:v>
                </c:pt>
                <c:pt idx="68">
                  <c:v>54.9364143896927</c:v>
                </c:pt>
                <c:pt idx="69">
                  <c:v>55.383392682273403</c:v>
                </c:pt>
                <c:pt idx="70">
                  <c:v>55.389107818866741</c:v>
                </c:pt>
                <c:pt idx="71">
                  <c:v>56.11209959512081</c:v>
                </c:pt>
                <c:pt idx="72">
                  <c:v>56.892125043380595</c:v>
                </c:pt>
                <c:pt idx="73">
                  <c:v>57.528865910813579</c:v>
                </c:pt>
                <c:pt idx="74">
                  <c:v>57.904209734294824</c:v>
                </c:pt>
                <c:pt idx="75">
                  <c:v>58.963004477441984</c:v>
                </c:pt>
                <c:pt idx="76">
                  <c:v>59.354845193807307</c:v>
                </c:pt>
                <c:pt idx="77">
                  <c:v>60.632886134897241</c:v>
                </c:pt>
                <c:pt idx="78">
                  <c:v>62.062786080186264</c:v>
                </c:pt>
                <c:pt idx="79">
                  <c:v>63.724677331212824</c:v>
                </c:pt>
                <c:pt idx="80">
                  <c:v>64.674552375450631</c:v>
                </c:pt>
                <c:pt idx="81">
                  <c:v>66.370160470925626</c:v>
                </c:pt>
                <c:pt idx="82">
                  <c:v>68.094963176771856</c:v>
                </c:pt>
                <c:pt idx="83">
                  <c:v>69.204295964595659</c:v>
                </c:pt>
                <c:pt idx="84">
                  <c:v>70.386806782312476</c:v>
                </c:pt>
                <c:pt idx="85">
                  <c:v>71.476065713920875</c:v>
                </c:pt>
                <c:pt idx="86">
                  <c:v>72.667225418455018</c:v>
                </c:pt>
                <c:pt idx="87">
                  <c:v>73.943159413109882</c:v>
                </c:pt>
                <c:pt idx="88">
                  <c:v>75.220973438131111</c:v>
                </c:pt>
                <c:pt idx="89">
                  <c:v>76.565057304196387</c:v>
                </c:pt>
                <c:pt idx="90">
                  <c:v>78.40841661457155</c:v>
                </c:pt>
                <c:pt idx="91">
                  <c:v>79.535843718100509</c:v>
                </c:pt>
                <c:pt idx="92">
                  <c:v>80.168098923153593</c:v>
                </c:pt>
                <c:pt idx="93">
                  <c:v>80.297124680481119</c:v>
                </c:pt>
                <c:pt idx="94">
                  <c:v>81.628755993463955</c:v>
                </c:pt>
                <c:pt idx="95">
                  <c:v>82.668081294804239</c:v>
                </c:pt>
                <c:pt idx="96">
                  <c:v>83.930353567752221</c:v>
                </c:pt>
                <c:pt idx="97">
                  <c:v>85.238736693087461</c:v>
                </c:pt>
                <c:pt idx="98">
                  <c:v>86.284451582752496</c:v>
                </c:pt>
                <c:pt idx="99">
                  <c:v>87.582075620339893</c:v>
                </c:pt>
                <c:pt idx="100">
                  <c:v>89.031025047282498</c:v>
                </c:pt>
                <c:pt idx="101">
                  <c:v>90.45005667248833</c:v>
                </c:pt>
                <c:pt idx="102">
                  <c:v>91.676379776426558</c:v>
                </c:pt>
                <c:pt idx="103">
                  <c:v>93.097180472872537</c:v>
                </c:pt>
                <c:pt idx="104">
                  <c:v>94.617928797683547</c:v>
                </c:pt>
                <c:pt idx="105">
                  <c:v>95.978197951038183</c:v>
                </c:pt>
                <c:pt idx="106">
                  <c:v>97.436282523066623</c:v>
                </c:pt>
                <c:pt idx="107">
                  <c:v>98.826527814780761</c:v>
                </c:pt>
                <c:pt idx="108">
                  <c:v>100.19772961987135</c:v>
                </c:pt>
                <c:pt idx="109">
                  <c:v>101.55489685917384</c:v>
                </c:pt>
                <c:pt idx="110">
                  <c:v>102.96493947938123</c:v>
                </c:pt>
                <c:pt idx="111">
                  <c:v>104.32057134143946</c:v>
                </c:pt>
                <c:pt idx="112">
                  <c:v>105.68139240658076</c:v>
                </c:pt>
                <c:pt idx="113">
                  <c:v>107.11519333850462</c:v>
                </c:pt>
                <c:pt idx="114">
                  <c:v>108.49172797947701</c:v>
                </c:pt>
                <c:pt idx="115">
                  <c:v>110.03024586414337</c:v>
                </c:pt>
                <c:pt idx="116">
                  <c:v>111.50942798715901</c:v>
                </c:pt>
                <c:pt idx="117">
                  <c:v>112.97709626714982</c:v>
                </c:pt>
                <c:pt idx="118">
                  <c:v>114.35579490314596</c:v>
                </c:pt>
                <c:pt idx="119">
                  <c:v>115.71134096980974</c:v>
                </c:pt>
                <c:pt idx="120">
                  <c:v>117.04727226661527</c:v>
                </c:pt>
                <c:pt idx="121">
                  <c:v>118.30330694415261</c:v>
                </c:pt>
                <c:pt idx="122">
                  <c:v>119.52225540874244</c:v>
                </c:pt>
                <c:pt idx="123">
                  <c:v>120.87988077447623</c:v>
                </c:pt>
                <c:pt idx="124">
                  <c:v>122.30589818156427</c:v>
                </c:pt>
                <c:pt idx="125">
                  <c:v>123.66327365079036</c:v>
                </c:pt>
                <c:pt idx="126">
                  <c:v>125.12701426121015</c:v>
                </c:pt>
                <c:pt idx="127">
                  <c:v>126.52427356825089</c:v>
                </c:pt>
                <c:pt idx="128">
                  <c:v>127.89505729349352</c:v>
                </c:pt>
                <c:pt idx="129">
                  <c:v>129.27566235402088</c:v>
                </c:pt>
                <c:pt idx="130">
                  <c:v>130.54124899395421</c:v>
                </c:pt>
                <c:pt idx="131">
                  <c:v>131.94073644286928</c:v>
                </c:pt>
                <c:pt idx="132">
                  <c:v>133.23103854605029</c:v>
                </c:pt>
                <c:pt idx="133">
                  <c:v>134.56763069929224</c:v>
                </c:pt>
                <c:pt idx="134">
                  <c:v>135.95265467431869</c:v>
                </c:pt>
                <c:pt idx="135">
                  <c:v>137.37138785386202</c:v>
                </c:pt>
                <c:pt idx="136">
                  <c:v>138.79536712732857</c:v>
                </c:pt>
                <c:pt idx="137">
                  <c:v>140.1547007737924</c:v>
                </c:pt>
                <c:pt idx="138">
                  <c:v>141.39865058736373</c:v>
                </c:pt>
                <c:pt idx="139">
                  <c:v>142.8734009952515</c:v>
                </c:pt>
                <c:pt idx="140">
                  <c:v>144.17967291536004</c:v>
                </c:pt>
                <c:pt idx="141">
                  <c:v>145.44334083066417</c:v>
                </c:pt>
                <c:pt idx="142">
                  <c:v>146.56416054787437</c:v>
                </c:pt>
                <c:pt idx="143">
                  <c:v>148.44988817772909</c:v>
                </c:pt>
                <c:pt idx="144">
                  <c:v>148.78782544302575</c:v>
                </c:pt>
                <c:pt idx="145">
                  <c:v>149.87959409170193</c:v>
                </c:pt>
                <c:pt idx="146">
                  <c:v>151.19342804791856</c:v>
                </c:pt>
                <c:pt idx="147">
                  <c:v>152.45495198570381</c:v>
                </c:pt>
                <c:pt idx="148">
                  <c:v>154.44332901083442</c:v>
                </c:pt>
                <c:pt idx="149">
                  <c:v>155.47535143592953</c:v>
                </c:pt>
                <c:pt idx="150">
                  <c:v>156.53262506235114</c:v>
                </c:pt>
                <c:pt idx="151">
                  <c:v>157.8367176069649</c:v>
                </c:pt>
                <c:pt idx="152">
                  <c:v>158.95831107558678</c:v>
                </c:pt>
                <c:pt idx="153">
                  <c:v>160.12971013555872</c:v>
                </c:pt>
                <c:pt idx="154">
                  <c:v>161.39798046450002</c:v>
                </c:pt>
                <c:pt idx="155">
                  <c:v>162.63913844118468</c:v>
                </c:pt>
                <c:pt idx="156">
                  <c:v>163.82773653178435</c:v>
                </c:pt>
                <c:pt idx="157">
                  <c:v>165.28429072629507</c:v>
                </c:pt>
                <c:pt idx="158">
                  <c:v>166.70732689358172</c:v>
                </c:pt>
                <c:pt idx="159">
                  <c:v>168.1012071370638</c:v>
                </c:pt>
                <c:pt idx="160">
                  <c:v>169.45659976835066</c:v>
                </c:pt>
                <c:pt idx="161">
                  <c:v>170.87994026175517</c:v>
                </c:pt>
                <c:pt idx="162">
                  <c:v>172.22592129266187</c:v>
                </c:pt>
                <c:pt idx="163">
                  <c:v>173.74328664154365</c:v>
                </c:pt>
                <c:pt idx="164">
                  <c:v>174.83761330178453</c:v>
                </c:pt>
                <c:pt idx="165">
                  <c:v>175.87026713129779</c:v>
                </c:pt>
                <c:pt idx="166">
                  <c:v>177.68368221398194</c:v>
                </c:pt>
                <c:pt idx="167">
                  <c:v>178.01655194148879</c:v>
                </c:pt>
                <c:pt idx="168">
                  <c:v>179.33094826359115</c:v>
                </c:pt>
                <c:pt idx="169">
                  <c:v>180.58394217117876</c:v>
                </c:pt>
                <c:pt idx="170">
                  <c:v>181.98808008533544</c:v>
                </c:pt>
                <c:pt idx="171">
                  <c:v>183.36327626304123</c:v>
                </c:pt>
                <c:pt idx="172">
                  <c:v>184.80517544947398</c:v>
                </c:pt>
                <c:pt idx="173">
                  <c:v>186.19536314833337</c:v>
                </c:pt>
                <c:pt idx="174">
                  <c:v>187.69788986065419</c:v>
                </c:pt>
                <c:pt idx="175">
                  <c:v>189.15828489679669</c:v>
                </c:pt>
                <c:pt idx="176">
                  <c:v>190.76483686709375</c:v>
                </c:pt>
                <c:pt idx="177">
                  <c:v>192.2771162876395</c:v>
                </c:pt>
                <c:pt idx="178">
                  <c:v>193.70453160693251</c:v>
                </c:pt>
                <c:pt idx="179">
                  <c:v>195.06424932601945</c:v>
                </c:pt>
                <c:pt idx="180">
                  <c:v>196.56169751507119</c:v>
                </c:pt>
                <c:pt idx="181">
                  <c:v>197.98990278312314</c:v>
                </c:pt>
                <c:pt idx="182">
                  <c:v>199.41298563794942</c:v>
                </c:pt>
                <c:pt idx="183">
                  <c:v>200.98244513413729</c:v>
                </c:pt>
                <c:pt idx="184">
                  <c:v>202.35751682884646</c:v>
                </c:pt>
                <c:pt idx="185">
                  <c:v>203.87204218780397</c:v>
                </c:pt>
                <c:pt idx="186">
                  <c:v>205.328117397906</c:v>
                </c:pt>
                <c:pt idx="187">
                  <c:v>206.8644492442927</c:v>
                </c:pt>
                <c:pt idx="188">
                  <c:v>208.28802272361131</c:v>
                </c:pt>
                <c:pt idx="189">
                  <c:v>209.87775643200627</c:v>
                </c:pt>
                <c:pt idx="190">
                  <c:v>211.27840578919339</c:v>
                </c:pt>
                <c:pt idx="191">
                  <c:v>212.67866974351134</c:v>
                </c:pt>
                <c:pt idx="192">
                  <c:v>214.16320175246645</c:v>
                </c:pt>
                <c:pt idx="193">
                  <c:v>215.77005210634934</c:v>
                </c:pt>
                <c:pt idx="194">
                  <c:v>217.23460113421427</c:v>
                </c:pt>
                <c:pt idx="195">
                  <c:v>217.70312237513281</c:v>
                </c:pt>
                <c:pt idx="196">
                  <c:v>218.72028796836162</c:v>
                </c:pt>
                <c:pt idx="197">
                  <c:v>219.91039526354393</c:v>
                </c:pt>
                <c:pt idx="198">
                  <c:v>221.27449889207736</c:v>
                </c:pt>
                <c:pt idx="199">
                  <c:v>222.65928836633864</c:v>
                </c:pt>
                <c:pt idx="200">
                  <c:v>224.07074058231973</c:v>
                </c:pt>
                <c:pt idx="201">
                  <c:v>225.49318303192825</c:v>
                </c:pt>
                <c:pt idx="202">
                  <c:v>226.93885446120191</c:v>
                </c:pt>
                <c:pt idx="203">
                  <c:v>228.36758014461839</c:v>
                </c:pt>
                <c:pt idx="204">
                  <c:v>229.67319960564072</c:v>
                </c:pt>
                <c:pt idx="205">
                  <c:v>231.07499775158948</c:v>
                </c:pt>
                <c:pt idx="206">
                  <c:v>232.57652117340302</c:v>
                </c:pt>
                <c:pt idx="207">
                  <c:v>234.07738333468888</c:v>
                </c:pt>
                <c:pt idx="208">
                  <c:v>235.62274700232138</c:v>
                </c:pt>
                <c:pt idx="209">
                  <c:v>237.18802808963213</c:v>
                </c:pt>
                <c:pt idx="210">
                  <c:v>237.80837976163301</c:v>
                </c:pt>
                <c:pt idx="211">
                  <c:v>238.93138915771112</c:v>
                </c:pt>
                <c:pt idx="212">
                  <c:v>240.26186628968648</c:v>
                </c:pt>
                <c:pt idx="213">
                  <c:v>241.63505666229415</c:v>
                </c:pt>
                <c:pt idx="214">
                  <c:v>242.93961180734092</c:v>
                </c:pt>
                <c:pt idx="215">
                  <c:v>244.36066542892488</c:v>
                </c:pt>
                <c:pt idx="216">
                  <c:v>245.80392818660494</c:v>
                </c:pt>
                <c:pt idx="217">
                  <c:v>247.17538699477674</c:v>
                </c:pt>
                <c:pt idx="218">
                  <c:v>248.67423565998709</c:v>
                </c:pt>
                <c:pt idx="219">
                  <c:v>250.12408618532839</c:v>
                </c:pt>
                <c:pt idx="220">
                  <c:v>251.54989774804031</c:v>
                </c:pt>
                <c:pt idx="221">
                  <c:v>253.01638995115013</c:v>
                </c:pt>
                <c:pt idx="222">
                  <c:v>254.37999552051397</c:v>
                </c:pt>
                <c:pt idx="223">
                  <c:v>255.85768158510785</c:v>
                </c:pt>
                <c:pt idx="224">
                  <c:v>257.35013649121447</c:v>
                </c:pt>
                <c:pt idx="225">
                  <c:v>258.87613103160174</c:v>
                </c:pt>
                <c:pt idx="226">
                  <c:v>260.27016441578377</c:v>
                </c:pt>
                <c:pt idx="227">
                  <c:v>261.72911036640517</c:v>
                </c:pt>
                <c:pt idx="228">
                  <c:v>263.33266372562309</c:v>
                </c:pt>
                <c:pt idx="229">
                  <c:v>264.78488507429864</c:v>
                </c:pt>
                <c:pt idx="230">
                  <c:v>266.35651981676455</c:v>
                </c:pt>
                <c:pt idx="231">
                  <c:v>267.85318911077661</c:v>
                </c:pt>
                <c:pt idx="232">
                  <c:v>269.40472215047618</c:v>
                </c:pt>
                <c:pt idx="233">
                  <c:v>270.73898473098092</c:v>
                </c:pt>
                <c:pt idx="234">
                  <c:v>272.23649144253022</c:v>
                </c:pt>
                <c:pt idx="235">
                  <c:v>273.68515080862647</c:v>
                </c:pt>
                <c:pt idx="236">
                  <c:v>275.09321475596312</c:v>
                </c:pt>
                <c:pt idx="237">
                  <c:v>276.57381746819453</c:v>
                </c:pt>
                <c:pt idx="238">
                  <c:v>277.99166632246721</c:v>
                </c:pt>
                <c:pt idx="239">
                  <c:v>279.4928128734249</c:v>
                </c:pt>
                <c:pt idx="240">
                  <c:v>280.90696236455341</c:v>
                </c:pt>
                <c:pt idx="241">
                  <c:v>282.42125107322289</c:v>
                </c:pt>
                <c:pt idx="242">
                  <c:v>283.89257021833589</c:v>
                </c:pt>
                <c:pt idx="243">
                  <c:v>285.33138686236413</c:v>
                </c:pt>
                <c:pt idx="244">
                  <c:v>286.8432101931765</c:v>
                </c:pt>
                <c:pt idx="245">
                  <c:v>288.31964151790891</c:v>
                </c:pt>
                <c:pt idx="246">
                  <c:v>289.81692532561789</c:v>
                </c:pt>
                <c:pt idx="247">
                  <c:v>291.25773042612713</c:v>
                </c:pt>
                <c:pt idx="248">
                  <c:v>292.81614064975929</c:v>
                </c:pt>
                <c:pt idx="249">
                  <c:v>294.03648035039276</c:v>
                </c:pt>
                <c:pt idx="250">
                  <c:v>294.47564750446082</c:v>
                </c:pt>
                <c:pt idx="251">
                  <c:v>295.71944672748191</c:v>
                </c:pt>
                <c:pt idx="252">
                  <c:v>297.07216568578679</c:v>
                </c:pt>
                <c:pt idx="253">
                  <c:v>298.49950572127443</c:v>
                </c:pt>
                <c:pt idx="254">
                  <c:v>299.86616090691984</c:v>
                </c:pt>
                <c:pt idx="255">
                  <c:v>301.32450595625443</c:v>
                </c:pt>
                <c:pt idx="256">
                  <c:v>302.82744378953214</c:v>
                </c:pt>
                <c:pt idx="257">
                  <c:v>304.16040301115726</c:v>
                </c:pt>
                <c:pt idx="258">
                  <c:v>305.57687389773827</c:v>
                </c:pt>
                <c:pt idx="259">
                  <c:v>306.96022347232173</c:v>
                </c:pt>
                <c:pt idx="260">
                  <c:v>308.23915855265375</c:v>
                </c:pt>
                <c:pt idx="261">
                  <c:v>309.85273657331027</c:v>
                </c:pt>
                <c:pt idx="262">
                  <c:v>311.3386090818662</c:v>
                </c:pt>
                <c:pt idx="263">
                  <c:v>312.812603558018</c:v>
                </c:pt>
                <c:pt idx="264">
                  <c:v>314.27501033326922</c:v>
                </c:pt>
                <c:pt idx="265">
                  <c:v>315.81921422233933</c:v>
                </c:pt>
                <c:pt idx="266">
                  <c:v>317.366872858215</c:v>
                </c:pt>
                <c:pt idx="267">
                  <c:v>318.69977310909542</c:v>
                </c:pt>
                <c:pt idx="268">
                  <c:v>318.96794237009635</c:v>
                </c:pt>
                <c:pt idx="269">
                  <c:v>319.7037170002319</c:v>
                </c:pt>
                <c:pt idx="270">
                  <c:v>321.0324877078142</c:v>
                </c:pt>
                <c:pt idx="271">
                  <c:v>322.30698636512187</c:v>
                </c:pt>
                <c:pt idx="272">
                  <c:v>323.77716639194892</c:v>
                </c:pt>
                <c:pt idx="273">
                  <c:v>325.3388556009927</c:v>
                </c:pt>
                <c:pt idx="274">
                  <c:v>326.74831354573303</c:v>
                </c:pt>
                <c:pt idx="275">
                  <c:v>328.35152313662104</c:v>
                </c:pt>
                <c:pt idx="276">
                  <c:v>329.86870090498178</c:v>
                </c:pt>
                <c:pt idx="277">
                  <c:v>331.42302975082106</c:v>
                </c:pt>
                <c:pt idx="278">
                  <c:v>333.03432390860809</c:v>
                </c:pt>
                <c:pt idx="279">
                  <c:v>334.576187616764</c:v>
                </c:pt>
                <c:pt idx="280">
                  <c:v>336.0831364412889</c:v>
                </c:pt>
                <c:pt idx="281">
                  <c:v>337.61212527129237</c:v>
                </c:pt>
                <c:pt idx="282">
                  <c:v>339.07483561765889</c:v>
                </c:pt>
                <c:pt idx="283">
                  <c:v>340.63656409741031</c:v>
                </c:pt>
                <c:pt idx="284">
                  <c:v>342.1247957117464</c:v>
                </c:pt>
                <c:pt idx="285">
                  <c:v>343.62002278371898</c:v>
                </c:pt>
                <c:pt idx="286">
                  <c:v>345.02094090963902</c:v>
                </c:pt>
                <c:pt idx="287">
                  <c:v>346.62244661432709</c:v>
                </c:pt>
                <c:pt idx="288">
                  <c:v>348.20943424600858</c:v>
                </c:pt>
                <c:pt idx="289">
                  <c:v>350.471196788241</c:v>
                </c:pt>
                <c:pt idx="290">
                  <c:v>350.48158548237251</c:v>
                </c:pt>
                <c:pt idx="291">
                  <c:v>351.63409705219368</c:v>
                </c:pt>
                <c:pt idx="292">
                  <c:v>352.79258629686058</c:v>
                </c:pt>
                <c:pt idx="293">
                  <c:v>353.90146020621347</c:v>
                </c:pt>
                <c:pt idx="294">
                  <c:v>355.24074477142619</c:v>
                </c:pt>
                <c:pt idx="295">
                  <c:v>356.68554902280971</c:v>
                </c:pt>
                <c:pt idx="296">
                  <c:v>358.34055788971642</c:v>
                </c:pt>
                <c:pt idx="297">
                  <c:v>359.88102024016007</c:v>
                </c:pt>
                <c:pt idx="298">
                  <c:v>361.34569935857633</c:v>
                </c:pt>
                <c:pt idx="299">
                  <c:v>362.81239301488165</c:v>
                </c:pt>
                <c:pt idx="300">
                  <c:v>364.32136353642096</c:v>
                </c:pt>
                <c:pt idx="301">
                  <c:v>365.82595803213167</c:v>
                </c:pt>
                <c:pt idx="302">
                  <c:v>367.21962278988951</c:v>
                </c:pt>
                <c:pt idx="303">
                  <c:v>368.69472079860742</c:v>
                </c:pt>
                <c:pt idx="304">
                  <c:v>370.17790403104937</c:v>
                </c:pt>
                <c:pt idx="305">
                  <c:v>371.57152625705407</c:v>
                </c:pt>
                <c:pt idx="306">
                  <c:v>372.98658484882344</c:v>
                </c:pt>
                <c:pt idx="307">
                  <c:v>374.4633393110775</c:v>
                </c:pt>
                <c:pt idx="308">
                  <c:v>375.94854220230377</c:v>
                </c:pt>
                <c:pt idx="309">
                  <c:v>377.46145799633706</c:v>
                </c:pt>
                <c:pt idx="310">
                  <c:v>379.01324267230439</c:v>
                </c:pt>
                <c:pt idx="311">
                  <c:v>380.60077321668302</c:v>
                </c:pt>
                <c:pt idx="312">
                  <c:v>382.12558329041917</c:v>
                </c:pt>
                <c:pt idx="313">
                  <c:v>383.62428064178346</c:v>
                </c:pt>
                <c:pt idx="314">
                  <c:v>385.02237209935697</c:v>
                </c:pt>
                <c:pt idx="315">
                  <c:v>386.42809162481154</c:v>
                </c:pt>
                <c:pt idx="316">
                  <c:v>387.94533346459968</c:v>
                </c:pt>
                <c:pt idx="317">
                  <c:v>389.42910991586757</c:v>
                </c:pt>
                <c:pt idx="318">
                  <c:v>390.86794123983822</c:v>
                </c:pt>
                <c:pt idx="319">
                  <c:v>392.8762286179126</c:v>
                </c:pt>
                <c:pt idx="320">
                  <c:v>394.00989176647323</c:v>
                </c:pt>
                <c:pt idx="321">
                  <c:v>394.43139340595656</c:v>
                </c:pt>
                <c:pt idx="322">
                  <c:v>395.44115358526523</c:v>
                </c:pt>
                <c:pt idx="323">
                  <c:v>396.72943790063573</c:v>
                </c:pt>
                <c:pt idx="324">
                  <c:v>397.95628067682333</c:v>
                </c:pt>
                <c:pt idx="325">
                  <c:v>399.23664956276525</c:v>
                </c:pt>
                <c:pt idx="326">
                  <c:v>400.52012683636275</c:v>
                </c:pt>
                <c:pt idx="327">
                  <c:v>401.76822050166561</c:v>
                </c:pt>
                <c:pt idx="328">
                  <c:v>403.65896745798727</c:v>
                </c:pt>
                <c:pt idx="329">
                  <c:v>404.80535930481682</c:v>
                </c:pt>
                <c:pt idx="330">
                  <c:v>406.30599457307056</c:v>
                </c:pt>
                <c:pt idx="331">
                  <c:v>407.47039481407944</c:v>
                </c:pt>
                <c:pt idx="332">
                  <c:v>409.10380130680238</c:v>
                </c:pt>
                <c:pt idx="333">
                  <c:v>410.3576023821098</c:v>
                </c:pt>
                <c:pt idx="334">
                  <c:v>411.64038500222921</c:v>
                </c:pt>
                <c:pt idx="335">
                  <c:v>412.84832371813343</c:v>
                </c:pt>
                <c:pt idx="336">
                  <c:v>414.08070185973884</c:v>
                </c:pt>
                <c:pt idx="337">
                  <c:v>415.35903841528472</c:v>
                </c:pt>
                <c:pt idx="338">
                  <c:v>416.64253657278238</c:v>
                </c:pt>
                <c:pt idx="339">
                  <c:v>417.91446473434894</c:v>
                </c:pt>
                <c:pt idx="340">
                  <c:v>419.26342025629395</c:v>
                </c:pt>
                <c:pt idx="341">
                  <c:v>420.5968702749895</c:v>
                </c:pt>
                <c:pt idx="342">
                  <c:v>421.99450925911498</c:v>
                </c:pt>
                <c:pt idx="343">
                  <c:v>423.417017221641</c:v>
                </c:pt>
                <c:pt idx="344">
                  <c:v>424.89045967195051</c:v>
                </c:pt>
                <c:pt idx="345">
                  <c:v>426.18367178573652</c:v>
                </c:pt>
                <c:pt idx="346">
                  <c:v>427.1592028883054</c:v>
                </c:pt>
                <c:pt idx="347">
                  <c:v>428.49363366318352</c:v>
                </c:pt>
                <c:pt idx="348">
                  <c:v>428.58731129344568</c:v>
                </c:pt>
                <c:pt idx="349">
                  <c:v>429.99030215725725</c:v>
                </c:pt>
                <c:pt idx="350">
                  <c:v>431.90144496672713</c:v>
                </c:pt>
                <c:pt idx="351">
                  <c:v>432.88210031139437</c:v>
                </c:pt>
              </c:numCache>
            </c:numRef>
          </c:xVal>
          <c:yVal>
            <c:numRef>
              <c:f>'PB5 20190114 L93'!$G$16:$G$367</c:f>
              <c:numCache>
                <c:formatCode>0.000</c:formatCode>
                <c:ptCount val="352"/>
                <c:pt idx="0">
                  <c:v>7.0439999999999996</c:v>
                </c:pt>
                <c:pt idx="1">
                  <c:v>7.3470000000000004</c:v>
                </c:pt>
                <c:pt idx="2">
                  <c:v>7.7149999999999999</c:v>
                </c:pt>
                <c:pt idx="3">
                  <c:v>8.0429999999999993</c:v>
                </c:pt>
                <c:pt idx="4">
                  <c:v>8.2210000000000001</c:v>
                </c:pt>
                <c:pt idx="5">
                  <c:v>8.4469999999999992</c:v>
                </c:pt>
                <c:pt idx="6">
                  <c:v>8.4770000000000003</c:v>
                </c:pt>
                <c:pt idx="7">
                  <c:v>8.6370000000000005</c:v>
                </c:pt>
                <c:pt idx="8">
                  <c:v>8.6389999999999993</c:v>
                </c:pt>
                <c:pt idx="9">
                  <c:v>8.8040000000000003</c:v>
                </c:pt>
                <c:pt idx="10">
                  <c:v>8.9960000000000004</c:v>
                </c:pt>
                <c:pt idx="11">
                  <c:v>8.7629999999999999</c:v>
                </c:pt>
                <c:pt idx="12">
                  <c:v>8.7789999999999999</c:v>
                </c:pt>
                <c:pt idx="13">
                  <c:v>8.6379999999999999</c:v>
                </c:pt>
                <c:pt idx="14">
                  <c:v>8.5690000000000008</c:v>
                </c:pt>
                <c:pt idx="15">
                  <c:v>8.5350000000000001</c:v>
                </c:pt>
                <c:pt idx="16">
                  <c:v>8.5250000000000004</c:v>
                </c:pt>
                <c:pt idx="17">
                  <c:v>8.5860000000000003</c:v>
                </c:pt>
                <c:pt idx="18">
                  <c:v>8.6959999999999997</c:v>
                </c:pt>
                <c:pt idx="19">
                  <c:v>8.8460000000000001</c:v>
                </c:pt>
                <c:pt idx="20">
                  <c:v>9.1359999999999992</c:v>
                </c:pt>
                <c:pt idx="21">
                  <c:v>9.2739999999999991</c:v>
                </c:pt>
                <c:pt idx="22">
                  <c:v>9.3629999999999995</c:v>
                </c:pt>
                <c:pt idx="23">
                  <c:v>9.4670000000000005</c:v>
                </c:pt>
                <c:pt idx="24">
                  <c:v>9.7059999999999995</c:v>
                </c:pt>
                <c:pt idx="25">
                  <c:v>9.7330000000000005</c:v>
                </c:pt>
                <c:pt idx="26">
                  <c:v>9.59</c:v>
                </c:pt>
                <c:pt idx="27">
                  <c:v>9.4019999999999992</c:v>
                </c:pt>
                <c:pt idx="28">
                  <c:v>9.1270000000000007</c:v>
                </c:pt>
                <c:pt idx="29">
                  <c:v>8.9350000000000005</c:v>
                </c:pt>
                <c:pt idx="30">
                  <c:v>8.6769999999999996</c:v>
                </c:pt>
                <c:pt idx="31">
                  <c:v>8.3729999999999993</c:v>
                </c:pt>
                <c:pt idx="32">
                  <c:v>8.2170000000000005</c:v>
                </c:pt>
                <c:pt idx="33">
                  <c:v>8.2240000000000002</c:v>
                </c:pt>
                <c:pt idx="34">
                  <c:v>8.0489999999999995</c:v>
                </c:pt>
                <c:pt idx="35">
                  <c:v>7.9009999999999998</c:v>
                </c:pt>
                <c:pt idx="36">
                  <c:v>7.7140000000000004</c:v>
                </c:pt>
                <c:pt idx="37">
                  <c:v>7.5419999999999998</c:v>
                </c:pt>
                <c:pt idx="38">
                  <c:v>7.375</c:v>
                </c:pt>
                <c:pt idx="39">
                  <c:v>7.2409999999999997</c:v>
                </c:pt>
                <c:pt idx="40">
                  <c:v>7.0659999999999998</c:v>
                </c:pt>
                <c:pt idx="41">
                  <c:v>6.9320000000000004</c:v>
                </c:pt>
                <c:pt idx="42">
                  <c:v>7.016</c:v>
                </c:pt>
                <c:pt idx="43">
                  <c:v>7.0579999999999998</c:v>
                </c:pt>
                <c:pt idx="44">
                  <c:v>7.03</c:v>
                </c:pt>
                <c:pt idx="45">
                  <c:v>6.8520000000000003</c:v>
                </c:pt>
                <c:pt idx="46">
                  <c:v>6.7389999999999999</c:v>
                </c:pt>
                <c:pt idx="47">
                  <c:v>6.6310000000000002</c:v>
                </c:pt>
                <c:pt idx="48">
                  <c:v>6.6749999999999998</c:v>
                </c:pt>
                <c:pt idx="49">
                  <c:v>6.7460000000000004</c:v>
                </c:pt>
                <c:pt idx="50">
                  <c:v>6.6840000000000002</c:v>
                </c:pt>
                <c:pt idx="51">
                  <c:v>6.6050000000000004</c:v>
                </c:pt>
                <c:pt idx="52">
                  <c:v>6.5890000000000004</c:v>
                </c:pt>
                <c:pt idx="53">
                  <c:v>6.4619999999999997</c:v>
                </c:pt>
                <c:pt idx="54">
                  <c:v>6.3579999999999997</c:v>
                </c:pt>
                <c:pt idx="55">
                  <c:v>6.1719999999999997</c:v>
                </c:pt>
                <c:pt idx="56">
                  <c:v>6.0039999999999996</c:v>
                </c:pt>
                <c:pt idx="57">
                  <c:v>5.9059999999999997</c:v>
                </c:pt>
                <c:pt idx="58">
                  <c:v>5.8159999999999998</c:v>
                </c:pt>
                <c:pt idx="59">
                  <c:v>5.7859999999999996</c:v>
                </c:pt>
                <c:pt idx="60">
                  <c:v>5.6719999999999997</c:v>
                </c:pt>
                <c:pt idx="61">
                  <c:v>5.5209999999999999</c:v>
                </c:pt>
                <c:pt idx="62">
                  <c:v>5.2789999999999999</c:v>
                </c:pt>
                <c:pt idx="63">
                  <c:v>5.1260000000000003</c:v>
                </c:pt>
                <c:pt idx="64">
                  <c:v>4.9889999999999999</c:v>
                </c:pt>
                <c:pt idx="65">
                  <c:v>4.8360000000000003</c:v>
                </c:pt>
                <c:pt idx="66">
                  <c:v>4.7919999999999998</c:v>
                </c:pt>
                <c:pt idx="67">
                  <c:v>4.6849999999999996</c:v>
                </c:pt>
                <c:pt idx="68">
                  <c:v>4.5750000000000002</c:v>
                </c:pt>
                <c:pt idx="69">
                  <c:v>4.5910000000000002</c:v>
                </c:pt>
                <c:pt idx="70">
                  <c:v>4.5880000000000001</c:v>
                </c:pt>
                <c:pt idx="71">
                  <c:v>4.4779999999999998</c:v>
                </c:pt>
                <c:pt idx="72">
                  <c:v>4.4509999999999996</c:v>
                </c:pt>
                <c:pt idx="73">
                  <c:v>4.3719999999999999</c:v>
                </c:pt>
                <c:pt idx="74">
                  <c:v>4.3609999999999998</c:v>
                </c:pt>
                <c:pt idx="75">
                  <c:v>4.2619999999999996</c:v>
                </c:pt>
                <c:pt idx="76">
                  <c:v>4.2080000000000002</c:v>
                </c:pt>
                <c:pt idx="77">
                  <c:v>4.1379999999999999</c:v>
                </c:pt>
                <c:pt idx="78">
                  <c:v>4.0819999999999999</c:v>
                </c:pt>
                <c:pt idx="79">
                  <c:v>3.964</c:v>
                </c:pt>
                <c:pt idx="80">
                  <c:v>3.9590000000000001</c:v>
                </c:pt>
                <c:pt idx="81">
                  <c:v>3.8439999999999999</c:v>
                </c:pt>
                <c:pt idx="82">
                  <c:v>3.823</c:v>
                </c:pt>
                <c:pt idx="83">
                  <c:v>3.71</c:v>
                </c:pt>
                <c:pt idx="84">
                  <c:v>3.6589999999999998</c:v>
                </c:pt>
                <c:pt idx="85">
                  <c:v>3.5990000000000002</c:v>
                </c:pt>
                <c:pt idx="86">
                  <c:v>3.544</c:v>
                </c:pt>
                <c:pt idx="87">
                  <c:v>3.4969999999999999</c:v>
                </c:pt>
                <c:pt idx="88">
                  <c:v>3.4649999999999999</c:v>
                </c:pt>
                <c:pt idx="89">
                  <c:v>3.4079999999999999</c:v>
                </c:pt>
                <c:pt idx="90">
                  <c:v>3.3479999999999999</c:v>
                </c:pt>
                <c:pt idx="91">
                  <c:v>3.32</c:v>
                </c:pt>
                <c:pt idx="92">
                  <c:v>3.3359999999999999</c:v>
                </c:pt>
                <c:pt idx="93">
                  <c:v>3.3319999999999999</c:v>
                </c:pt>
                <c:pt idx="94">
                  <c:v>3.2709999999999999</c:v>
                </c:pt>
                <c:pt idx="95">
                  <c:v>3.234</c:v>
                </c:pt>
                <c:pt idx="96">
                  <c:v>3.2040000000000002</c:v>
                </c:pt>
                <c:pt idx="97">
                  <c:v>3.1850000000000001</c:v>
                </c:pt>
                <c:pt idx="98">
                  <c:v>3.1539999999999999</c:v>
                </c:pt>
                <c:pt idx="99">
                  <c:v>3.149</c:v>
                </c:pt>
                <c:pt idx="100">
                  <c:v>3.13</c:v>
                </c:pt>
                <c:pt idx="101">
                  <c:v>3.1080000000000001</c:v>
                </c:pt>
                <c:pt idx="102">
                  <c:v>3.0510000000000002</c:v>
                </c:pt>
                <c:pt idx="103">
                  <c:v>3.0459999999999998</c:v>
                </c:pt>
                <c:pt idx="104">
                  <c:v>3.008</c:v>
                </c:pt>
                <c:pt idx="105">
                  <c:v>2.9620000000000002</c:v>
                </c:pt>
                <c:pt idx="106">
                  <c:v>2.9390000000000001</c:v>
                </c:pt>
                <c:pt idx="107">
                  <c:v>2.9079999999999999</c:v>
                </c:pt>
                <c:pt idx="108">
                  <c:v>2.87</c:v>
                </c:pt>
                <c:pt idx="109">
                  <c:v>2.843</c:v>
                </c:pt>
                <c:pt idx="110">
                  <c:v>2.82</c:v>
                </c:pt>
                <c:pt idx="111">
                  <c:v>2.798</c:v>
                </c:pt>
                <c:pt idx="112">
                  <c:v>2.766</c:v>
                </c:pt>
                <c:pt idx="113">
                  <c:v>2.7570000000000001</c:v>
                </c:pt>
                <c:pt idx="114">
                  <c:v>2.7349999999999999</c:v>
                </c:pt>
                <c:pt idx="115">
                  <c:v>2.7309999999999999</c:v>
                </c:pt>
                <c:pt idx="116">
                  <c:v>2.7029999999999998</c:v>
                </c:pt>
                <c:pt idx="117">
                  <c:v>2.6970000000000001</c:v>
                </c:pt>
                <c:pt idx="118">
                  <c:v>2.6819999999999999</c:v>
                </c:pt>
                <c:pt idx="119">
                  <c:v>2.665</c:v>
                </c:pt>
                <c:pt idx="120">
                  <c:v>2.649</c:v>
                </c:pt>
                <c:pt idx="121">
                  <c:v>2.6349999999999998</c:v>
                </c:pt>
                <c:pt idx="122">
                  <c:v>2.61</c:v>
                </c:pt>
                <c:pt idx="123">
                  <c:v>2.5939999999999999</c:v>
                </c:pt>
                <c:pt idx="124">
                  <c:v>2.57</c:v>
                </c:pt>
                <c:pt idx="125">
                  <c:v>2.544</c:v>
                </c:pt>
                <c:pt idx="126">
                  <c:v>2.5249999999999999</c:v>
                </c:pt>
                <c:pt idx="127">
                  <c:v>2.5089999999999999</c:v>
                </c:pt>
                <c:pt idx="128">
                  <c:v>2.476</c:v>
                </c:pt>
                <c:pt idx="129">
                  <c:v>2.4550000000000001</c:v>
                </c:pt>
                <c:pt idx="130">
                  <c:v>2.4079999999999999</c:v>
                </c:pt>
                <c:pt idx="131">
                  <c:v>2.3940000000000001</c:v>
                </c:pt>
                <c:pt idx="132">
                  <c:v>2.3780000000000001</c:v>
                </c:pt>
                <c:pt idx="133">
                  <c:v>2.355</c:v>
                </c:pt>
                <c:pt idx="134">
                  <c:v>2.31</c:v>
                </c:pt>
                <c:pt idx="135">
                  <c:v>2.2799999999999998</c:v>
                </c:pt>
                <c:pt idx="136">
                  <c:v>2.2429999999999999</c:v>
                </c:pt>
                <c:pt idx="137">
                  <c:v>2.21</c:v>
                </c:pt>
                <c:pt idx="138">
                  <c:v>2.1469999999999998</c:v>
                </c:pt>
                <c:pt idx="139">
                  <c:v>2.105</c:v>
                </c:pt>
                <c:pt idx="140">
                  <c:v>2.012</c:v>
                </c:pt>
                <c:pt idx="141">
                  <c:v>1.944</c:v>
                </c:pt>
                <c:pt idx="142">
                  <c:v>1.869</c:v>
                </c:pt>
                <c:pt idx="143">
                  <c:v>1.6930000000000001</c:v>
                </c:pt>
                <c:pt idx="144">
                  <c:v>1.6759999999999999</c:v>
                </c:pt>
                <c:pt idx="145">
                  <c:v>1.6</c:v>
                </c:pt>
                <c:pt idx="146">
                  <c:v>1.5489999999999999</c:v>
                </c:pt>
                <c:pt idx="147">
                  <c:v>1.4650000000000001</c:v>
                </c:pt>
                <c:pt idx="148">
                  <c:v>1.383</c:v>
                </c:pt>
                <c:pt idx="149">
                  <c:v>1.319</c:v>
                </c:pt>
                <c:pt idx="150">
                  <c:v>1.2769999999999999</c:v>
                </c:pt>
                <c:pt idx="151">
                  <c:v>1.28</c:v>
                </c:pt>
                <c:pt idx="152">
                  <c:v>1.238</c:v>
                </c:pt>
                <c:pt idx="153">
                  <c:v>1.218</c:v>
                </c:pt>
                <c:pt idx="154">
                  <c:v>1.2509999999999999</c:v>
                </c:pt>
                <c:pt idx="155">
                  <c:v>1.246</c:v>
                </c:pt>
                <c:pt idx="156">
                  <c:v>1.2430000000000001</c:v>
                </c:pt>
                <c:pt idx="157">
                  <c:v>1.2909999999999999</c:v>
                </c:pt>
                <c:pt idx="158">
                  <c:v>1.34</c:v>
                </c:pt>
                <c:pt idx="159">
                  <c:v>1.373</c:v>
                </c:pt>
                <c:pt idx="160">
                  <c:v>1.403</c:v>
                </c:pt>
                <c:pt idx="161">
                  <c:v>1.4359999999999999</c:v>
                </c:pt>
                <c:pt idx="162">
                  <c:v>1.452</c:v>
                </c:pt>
                <c:pt idx="163">
                  <c:v>1.4810000000000001</c:v>
                </c:pt>
                <c:pt idx="164">
                  <c:v>1.486</c:v>
                </c:pt>
                <c:pt idx="165">
                  <c:v>1.48</c:v>
                </c:pt>
                <c:pt idx="166">
                  <c:v>1.542</c:v>
                </c:pt>
                <c:pt idx="167">
                  <c:v>1.5529999999999999</c:v>
                </c:pt>
                <c:pt idx="168">
                  <c:v>1.595</c:v>
                </c:pt>
                <c:pt idx="169">
                  <c:v>1.6140000000000001</c:v>
                </c:pt>
                <c:pt idx="170">
                  <c:v>1.641</c:v>
                </c:pt>
                <c:pt idx="171">
                  <c:v>1.645</c:v>
                </c:pt>
                <c:pt idx="172">
                  <c:v>1.657</c:v>
                </c:pt>
                <c:pt idx="173">
                  <c:v>1.661</c:v>
                </c:pt>
                <c:pt idx="174">
                  <c:v>1.6830000000000001</c:v>
                </c:pt>
                <c:pt idx="175">
                  <c:v>1.673</c:v>
                </c:pt>
                <c:pt idx="176">
                  <c:v>1.702</c:v>
                </c:pt>
                <c:pt idx="177">
                  <c:v>1.704</c:v>
                </c:pt>
                <c:pt idx="178">
                  <c:v>1.673</c:v>
                </c:pt>
                <c:pt idx="179">
                  <c:v>1.65</c:v>
                </c:pt>
                <c:pt idx="180">
                  <c:v>1.651</c:v>
                </c:pt>
                <c:pt idx="181">
                  <c:v>1.6220000000000001</c:v>
                </c:pt>
                <c:pt idx="182">
                  <c:v>1.591</c:v>
                </c:pt>
                <c:pt idx="183">
                  <c:v>1.5669999999999999</c:v>
                </c:pt>
                <c:pt idx="184">
                  <c:v>1.5169999999999999</c:v>
                </c:pt>
                <c:pt idx="185">
                  <c:v>1.49</c:v>
                </c:pt>
                <c:pt idx="186">
                  <c:v>1.446</c:v>
                </c:pt>
                <c:pt idx="187">
                  <c:v>1.423</c:v>
                </c:pt>
                <c:pt idx="188">
                  <c:v>1.3660000000000001</c:v>
                </c:pt>
                <c:pt idx="189">
                  <c:v>1.341</c:v>
                </c:pt>
                <c:pt idx="190">
                  <c:v>1.29</c:v>
                </c:pt>
                <c:pt idx="191">
                  <c:v>1.2430000000000001</c:v>
                </c:pt>
                <c:pt idx="192">
                  <c:v>1.173</c:v>
                </c:pt>
                <c:pt idx="193">
                  <c:v>1.1439999999999999</c:v>
                </c:pt>
                <c:pt idx="194">
                  <c:v>1.1020000000000001</c:v>
                </c:pt>
                <c:pt idx="195">
                  <c:v>1.1020000000000001</c:v>
                </c:pt>
                <c:pt idx="196">
                  <c:v>1.0629999999999999</c:v>
                </c:pt>
                <c:pt idx="197">
                  <c:v>1.0049999999999999</c:v>
                </c:pt>
                <c:pt idx="198">
                  <c:v>0.97599999999999998</c:v>
                </c:pt>
                <c:pt idx="199">
                  <c:v>0.95299999999999996</c:v>
                </c:pt>
                <c:pt idx="200">
                  <c:v>0.93200000000000005</c:v>
                </c:pt>
                <c:pt idx="201">
                  <c:v>0.90500000000000003</c:v>
                </c:pt>
                <c:pt idx="202">
                  <c:v>0.90300000000000002</c:v>
                </c:pt>
                <c:pt idx="203">
                  <c:v>0.90600000000000003</c:v>
                </c:pt>
                <c:pt idx="204">
                  <c:v>0.91500000000000004</c:v>
                </c:pt>
                <c:pt idx="205">
                  <c:v>0.90700000000000003</c:v>
                </c:pt>
                <c:pt idx="206">
                  <c:v>0.94599999999999995</c:v>
                </c:pt>
                <c:pt idx="207">
                  <c:v>0.95399999999999996</c:v>
                </c:pt>
                <c:pt idx="208">
                  <c:v>0.98899999999999999</c:v>
                </c:pt>
                <c:pt idx="209">
                  <c:v>1.018</c:v>
                </c:pt>
                <c:pt idx="210">
                  <c:v>1.0229999999999999</c:v>
                </c:pt>
                <c:pt idx="211">
                  <c:v>1.028</c:v>
                </c:pt>
                <c:pt idx="212">
                  <c:v>1.0449999999999999</c:v>
                </c:pt>
                <c:pt idx="213">
                  <c:v>1.06</c:v>
                </c:pt>
                <c:pt idx="214">
                  <c:v>1.046</c:v>
                </c:pt>
                <c:pt idx="215">
                  <c:v>1.0609999999999999</c:v>
                </c:pt>
                <c:pt idx="216">
                  <c:v>1.0760000000000001</c:v>
                </c:pt>
                <c:pt idx="217">
                  <c:v>1.0680000000000001</c:v>
                </c:pt>
                <c:pt idx="218">
                  <c:v>1.0720000000000001</c:v>
                </c:pt>
                <c:pt idx="219">
                  <c:v>1.06</c:v>
                </c:pt>
                <c:pt idx="220">
                  <c:v>1.0569999999999999</c:v>
                </c:pt>
                <c:pt idx="221">
                  <c:v>1.0529999999999999</c:v>
                </c:pt>
                <c:pt idx="222">
                  <c:v>1.022</c:v>
                </c:pt>
                <c:pt idx="223">
                  <c:v>1.0189999999999999</c:v>
                </c:pt>
                <c:pt idx="224">
                  <c:v>1.016</c:v>
                </c:pt>
                <c:pt idx="225">
                  <c:v>0.99099999999999999</c:v>
                </c:pt>
                <c:pt idx="226">
                  <c:v>0.95499999999999996</c:v>
                </c:pt>
                <c:pt idx="227">
                  <c:v>0.92500000000000004</c:v>
                </c:pt>
                <c:pt idx="228">
                  <c:v>0.92500000000000004</c:v>
                </c:pt>
                <c:pt idx="229">
                  <c:v>0.88500000000000001</c:v>
                </c:pt>
                <c:pt idx="230">
                  <c:v>0.86699999999999999</c:v>
                </c:pt>
                <c:pt idx="231">
                  <c:v>0.81599999999999995</c:v>
                </c:pt>
                <c:pt idx="232">
                  <c:v>0.79600000000000004</c:v>
                </c:pt>
                <c:pt idx="233">
                  <c:v>0.748</c:v>
                </c:pt>
                <c:pt idx="234">
                  <c:v>0.751</c:v>
                </c:pt>
                <c:pt idx="235">
                  <c:v>0.71499999999999997</c:v>
                </c:pt>
                <c:pt idx="236">
                  <c:v>0.66200000000000003</c:v>
                </c:pt>
                <c:pt idx="237">
                  <c:v>0.65</c:v>
                </c:pt>
                <c:pt idx="238">
                  <c:v>0.59299999999999997</c:v>
                </c:pt>
                <c:pt idx="239">
                  <c:v>0.56999999999999995</c:v>
                </c:pt>
                <c:pt idx="240">
                  <c:v>0.51900000000000002</c:v>
                </c:pt>
                <c:pt idx="241">
                  <c:v>0.503</c:v>
                </c:pt>
                <c:pt idx="242">
                  <c:v>0.46300000000000002</c:v>
                </c:pt>
                <c:pt idx="243">
                  <c:v>0.41899999999999998</c:v>
                </c:pt>
                <c:pt idx="244">
                  <c:v>0.36899999999999999</c:v>
                </c:pt>
                <c:pt idx="245">
                  <c:v>0.32400000000000001</c:v>
                </c:pt>
                <c:pt idx="246">
                  <c:v>0.28999999999999998</c:v>
                </c:pt>
                <c:pt idx="247">
                  <c:v>0.23499999999999999</c:v>
                </c:pt>
                <c:pt idx="248">
                  <c:v>0.20899999999999999</c:v>
                </c:pt>
                <c:pt idx="249">
                  <c:v>0.17100000000000001</c:v>
                </c:pt>
                <c:pt idx="250">
                  <c:v>0.156</c:v>
                </c:pt>
                <c:pt idx="251">
                  <c:v>0.122</c:v>
                </c:pt>
                <c:pt idx="252">
                  <c:v>7.2999999999999995E-2</c:v>
                </c:pt>
                <c:pt idx="253">
                  <c:v>5.2999999999999999E-2</c:v>
                </c:pt>
                <c:pt idx="254">
                  <c:v>2.5000000000000001E-2</c:v>
                </c:pt>
                <c:pt idx="255">
                  <c:v>3.6999999999999998E-2</c:v>
                </c:pt>
                <c:pt idx="256">
                  <c:v>2.8000000000000001E-2</c:v>
                </c:pt>
                <c:pt idx="257">
                  <c:v>8.0000000000000002E-3</c:v>
                </c:pt>
                <c:pt idx="258">
                  <c:v>7.0000000000000001E-3</c:v>
                </c:pt>
                <c:pt idx="259">
                  <c:v>1.9E-2</c:v>
                </c:pt>
                <c:pt idx="260">
                  <c:v>-4.0000000000000001E-3</c:v>
                </c:pt>
                <c:pt idx="261">
                  <c:v>5.0000000000000001E-3</c:v>
                </c:pt>
                <c:pt idx="262">
                  <c:v>0.02</c:v>
                </c:pt>
                <c:pt idx="263">
                  <c:v>2.1000000000000001E-2</c:v>
                </c:pt>
                <c:pt idx="264">
                  <c:v>2.5999999999999999E-2</c:v>
                </c:pt>
                <c:pt idx="265">
                  <c:v>5.0999999999999997E-2</c:v>
                </c:pt>
                <c:pt idx="266">
                  <c:v>6.5000000000000002E-2</c:v>
                </c:pt>
                <c:pt idx="267">
                  <c:v>6.6000000000000003E-2</c:v>
                </c:pt>
                <c:pt idx="268">
                  <c:v>7.2999999999999995E-2</c:v>
                </c:pt>
                <c:pt idx="269">
                  <c:v>8.4000000000000005E-2</c:v>
                </c:pt>
                <c:pt idx="270">
                  <c:v>8.5999999999999993E-2</c:v>
                </c:pt>
                <c:pt idx="271">
                  <c:v>8.1000000000000003E-2</c:v>
                </c:pt>
                <c:pt idx="272">
                  <c:v>8.1000000000000003E-2</c:v>
                </c:pt>
                <c:pt idx="273">
                  <c:v>8.8999999999999996E-2</c:v>
                </c:pt>
                <c:pt idx="274">
                  <c:v>4.5999999999999999E-2</c:v>
                </c:pt>
                <c:pt idx="275">
                  <c:v>7.8E-2</c:v>
                </c:pt>
                <c:pt idx="276">
                  <c:v>7.6999999999999999E-2</c:v>
                </c:pt>
                <c:pt idx="277">
                  <c:v>7.4999999999999997E-2</c:v>
                </c:pt>
                <c:pt idx="278">
                  <c:v>5.5E-2</c:v>
                </c:pt>
                <c:pt idx="279">
                  <c:v>0.04</c:v>
                </c:pt>
                <c:pt idx="280">
                  <c:v>2.1000000000000001E-2</c:v>
                </c:pt>
                <c:pt idx="281">
                  <c:v>1.0999999999999999E-2</c:v>
                </c:pt>
                <c:pt idx="282">
                  <c:v>-1.9E-2</c:v>
                </c:pt>
                <c:pt idx="283">
                  <c:v>-2.1000000000000001E-2</c:v>
                </c:pt>
                <c:pt idx="284">
                  <c:v>-4.2000000000000003E-2</c:v>
                </c:pt>
                <c:pt idx="285">
                  <c:v>-5.5E-2</c:v>
                </c:pt>
                <c:pt idx="286">
                  <c:v>-7.9000000000000001E-2</c:v>
                </c:pt>
                <c:pt idx="287">
                  <c:v>-9.7000000000000003E-2</c:v>
                </c:pt>
                <c:pt idx="288">
                  <c:v>-0.11700000000000001</c:v>
                </c:pt>
                <c:pt idx="289">
                  <c:v>-0.13600000000000001</c:v>
                </c:pt>
                <c:pt idx="290">
                  <c:v>-0.13700000000000001</c:v>
                </c:pt>
                <c:pt idx="291">
                  <c:v>-0.14399999999999999</c:v>
                </c:pt>
                <c:pt idx="292">
                  <c:v>-0.17</c:v>
                </c:pt>
                <c:pt idx="293">
                  <c:v>-0.17499999999999999</c:v>
                </c:pt>
                <c:pt idx="294">
                  <c:v>-0.19700000000000001</c:v>
                </c:pt>
                <c:pt idx="295">
                  <c:v>-0.22500000000000001</c:v>
                </c:pt>
                <c:pt idx="296">
                  <c:v>-0.22600000000000001</c:v>
                </c:pt>
                <c:pt idx="297">
                  <c:v>-0.23899999999999999</c:v>
                </c:pt>
                <c:pt idx="298">
                  <c:v>-0.254</c:v>
                </c:pt>
                <c:pt idx="299">
                  <c:v>-0.28499999999999998</c:v>
                </c:pt>
                <c:pt idx="300">
                  <c:v>-0.28299999999999997</c:v>
                </c:pt>
                <c:pt idx="301">
                  <c:v>-0.28299999999999997</c:v>
                </c:pt>
                <c:pt idx="302">
                  <c:v>-0.29599999999999999</c:v>
                </c:pt>
                <c:pt idx="303">
                  <c:v>-0.29299999999999998</c:v>
                </c:pt>
                <c:pt idx="304">
                  <c:v>-0.28999999999999998</c:v>
                </c:pt>
                <c:pt idx="305">
                  <c:v>-0.307</c:v>
                </c:pt>
                <c:pt idx="306">
                  <c:v>-0.312</c:v>
                </c:pt>
                <c:pt idx="307">
                  <c:v>-0.29899999999999999</c:v>
                </c:pt>
                <c:pt idx="308">
                  <c:v>-0.30499999999999999</c:v>
                </c:pt>
                <c:pt idx="309">
                  <c:v>-0.30199999999999999</c:v>
                </c:pt>
                <c:pt idx="310">
                  <c:v>-0.29699999999999999</c:v>
                </c:pt>
                <c:pt idx="311">
                  <c:v>-0.29699999999999999</c:v>
                </c:pt>
                <c:pt idx="312">
                  <c:v>-0.30199999999999999</c:v>
                </c:pt>
                <c:pt idx="313">
                  <c:v>-0.308</c:v>
                </c:pt>
                <c:pt idx="314">
                  <c:v>-0.318</c:v>
                </c:pt>
                <c:pt idx="315">
                  <c:v>-0.32600000000000001</c:v>
                </c:pt>
                <c:pt idx="316">
                  <c:v>-0.315</c:v>
                </c:pt>
                <c:pt idx="317">
                  <c:v>-0.33400000000000002</c:v>
                </c:pt>
                <c:pt idx="318">
                  <c:v>-0.32200000000000001</c:v>
                </c:pt>
                <c:pt idx="319">
                  <c:v>-0.34799999999999998</c:v>
                </c:pt>
                <c:pt idx="320">
                  <c:v>-0.34899999999999998</c:v>
                </c:pt>
                <c:pt idx="321">
                  <c:v>-0.34399999999999997</c:v>
                </c:pt>
                <c:pt idx="322">
                  <c:v>-0.36599999999999999</c:v>
                </c:pt>
                <c:pt idx="323">
                  <c:v>-0.39300000000000002</c:v>
                </c:pt>
                <c:pt idx="324">
                  <c:v>-0.39800000000000002</c:v>
                </c:pt>
                <c:pt idx="325">
                  <c:v>-0.41199999999999998</c:v>
                </c:pt>
                <c:pt idx="326">
                  <c:v>-0.42199999999999999</c:v>
                </c:pt>
                <c:pt idx="327">
                  <c:v>-0.443</c:v>
                </c:pt>
                <c:pt idx="328">
                  <c:v>-0.45700000000000002</c:v>
                </c:pt>
                <c:pt idx="329">
                  <c:v>-0.47599999999999998</c:v>
                </c:pt>
                <c:pt idx="330">
                  <c:v>-0.48799999999999999</c:v>
                </c:pt>
                <c:pt idx="331">
                  <c:v>-0.501</c:v>
                </c:pt>
                <c:pt idx="332">
                  <c:v>-0.53200000000000003</c:v>
                </c:pt>
                <c:pt idx="333">
                  <c:v>-0.54400000000000004</c:v>
                </c:pt>
                <c:pt idx="334">
                  <c:v>-0.55400000000000005</c:v>
                </c:pt>
                <c:pt idx="335">
                  <c:v>-0.56399999999999995</c:v>
                </c:pt>
                <c:pt idx="336">
                  <c:v>-0.59399999999999997</c:v>
                </c:pt>
                <c:pt idx="337">
                  <c:v>-0.61</c:v>
                </c:pt>
                <c:pt idx="338">
                  <c:v>-0.628</c:v>
                </c:pt>
                <c:pt idx="339">
                  <c:v>-0.63500000000000001</c:v>
                </c:pt>
                <c:pt idx="340">
                  <c:v>-0.67800000000000005</c:v>
                </c:pt>
                <c:pt idx="341">
                  <c:v>-0.71</c:v>
                </c:pt>
                <c:pt idx="342">
                  <c:v>-0.75900000000000001</c:v>
                </c:pt>
                <c:pt idx="343">
                  <c:v>-0.80200000000000005</c:v>
                </c:pt>
                <c:pt idx="344">
                  <c:v>-0.86599999999999999</c:v>
                </c:pt>
                <c:pt idx="345">
                  <c:v>-0.9</c:v>
                </c:pt>
                <c:pt idx="346">
                  <c:v>-0.91200000000000003</c:v>
                </c:pt>
                <c:pt idx="347">
                  <c:v>-0.95399999999999996</c:v>
                </c:pt>
                <c:pt idx="348">
                  <c:v>-0.95599999999999996</c:v>
                </c:pt>
                <c:pt idx="349">
                  <c:v>-0.96399999999999997</c:v>
                </c:pt>
                <c:pt idx="350">
                  <c:v>-1.0169999999999999</c:v>
                </c:pt>
                <c:pt idx="351">
                  <c:v>-1.042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3-4DC0-9B1F-0D571E387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90240"/>
        <c:axId val="134892160"/>
      </c:scatterChart>
      <c:valAx>
        <c:axId val="13489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892160"/>
        <c:crosses val="autoZero"/>
        <c:crossBetween val="midCat"/>
      </c:valAx>
      <c:valAx>
        <c:axId val="1348921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348902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15</xdr:row>
      <xdr:rowOff>44450</xdr:rowOff>
    </xdr:from>
    <xdr:to>
      <xdr:col>13</xdr:col>
      <xdr:colOff>736600</xdr:colOff>
      <xdr:row>36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36</xdr:row>
      <xdr:rowOff>19050</xdr:rowOff>
    </xdr:from>
    <xdr:to>
      <xdr:col>13</xdr:col>
      <xdr:colOff>736600</xdr:colOff>
      <xdr:row>56</xdr:row>
      <xdr:rowOff>146050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15</xdr:row>
      <xdr:rowOff>6350</xdr:rowOff>
    </xdr:from>
    <xdr:to>
      <xdr:col>13</xdr:col>
      <xdr:colOff>688975</xdr:colOff>
      <xdr:row>35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CBA9DEB-D504-4430-AEF7-678698F59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35</xdr:row>
      <xdr:rowOff>133350</xdr:rowOff>
    </xdr:from>
    <xdr:to>
      <xdr:col>13</xdr:col>
      <xdr:colOff>688975</xdr:colOff>
      <xdr:row>56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A45244-6A2E-476B-972F-84A8844AA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13</xdr:row>
      <xdr:rowOff>22224</xdr:rowOff>
    </xdr:from>
    <xdr:to>
      <xdr:col>13</xdr:col>
      <xdr:colOff>165100</xdr:colOff>
      <xdr:row>32</xdr:row>
      <xdr:rowOff>12700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FFAE289-0AA7-4C36-A85B-52C0D8BFD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158750</xdr:colOff>
      <xdr:row>32</xdr:row>
      <xdr:rowOff>76199</xdr:rowOff>
    </xdr:from>
    <xdr:to>
      <xdr:col>13</xdr:col>
      <xdr:colOff>158750</xdr:colOff>
      <xdr:row>51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6698F69-81DC-4A27-AD84-45520409B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15</xdr:row>
      <xdr:rowOff>25400</xdr:rowOff>
    </xdr:from>
    <xdr:to>
      <xdr:col>14</xdr:col>
      <xdr:colOff>12700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36</xdr:row>
      <xdr:rowOff>0</xdr:rowOff>
    </xdr:from>
    <xdr:to>
      <xdr:col>14</xdr:col>
      <xdr:colOff>12700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14</xdr:row>
      <xdr:rowOff>149225</xdr:rowOff>
    </xdr:from>
    <xdr:to>
      <xdr:col>13</xdr:col>
      <xdr:colOff>669925</xdr:colOff>
      <xdr:row>35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35</xdr:row>
      <xdr:rowOff>123825</xdr:rowOff>
    </xdr:from>
    <xdr:to>
      <xdr:col>13</xdr:col>
      <xdr:colOff>669925</xdr:colOff>
      <xdr:row>56</xdr:row>
      <xdr:rowOff>98425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15875</xdr:rowOff>
    </xdr:from>
    <xdr:to>
      <xdr:col>13</xdr:col>
      <xdr:colOff>746125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35</xdr:row>
      <xdr:rowOff>142875</xdr:rowOff>
    </xdr:from>
    <xdr:to>
      <xdr:col>13</xdr:col>
      <xdr:colOff>746125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15</xdr:row>
      <xdr:rowOff>15875</xdr:rowOff>
    </xdr:from>
    <xdr:to>
      <xdr:col>14</xdr:col>
      <xdr:colOff>22225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35</xdr:row>
      <xdr:rowOff>142875</xdr:rowOff>
    </xdr:from>
    <xdr:to>
      <xdr:col>14</xdr:col>
      <xdr:colOff>22225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44450</xdr:rowOff>
    </xdr:from>
    <xdr:to>
      <xdr:col>13</xdr:col>
      <xdr:colOff>746125</xdr:colOff>
      <xdr:row>36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36</xdr:row>
      <xdr:rowOff>19050</xdr:rowOff>
    </xdr:from>
    <xdr:to>
      <xdr:col>13</xdr:col>
      <xdr:colOff>746125</xdr:colOff>
      <xdr:row>56</xdr:row>
      <xdr:rowOff>146050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EAA3AEA-AE1D-484C-8DA5-6BB323F0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230B29C-2D09-480B-A0E4-AA8398F1C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15</xdr:row>
      <xdr:rowOff>6350</xdr:rowOff>
    </xdr:from>
    <xdr:to>
      <xdr:col>13</xdr:col>
      <xdr:colOff>688975</xdr:colOff>
      <xdr:row>35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434309-6847-4FE0-A456-DB62C564C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35</xdr:row>
      <xdr:rowOff>133350</xdr:rowOff>
    </xdr:from>
    <xdr:to>
      <xdr:col>13</xdr:col>
      <xdr:colOff>688975</xdr:colOff>
      <xdr:row>56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140146-A19C-425E-BD00-C07A48D12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afile/Ma%20biblioth&#232;que/SNO%20DYNALIT%20-%20Dunkerque%20Est/Profils%20topographiques/Zuydcoote/L_93_dynalit_profils-202409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Z3"/>
      <sheetName val="PZ10"/>
      <sheetName val="PB2"/>
      <sheetName val="PB5"/>
    </sheetNames>
    <sheetDataSet>
      <sheetData sheetId="0"/>
      <sheetData sheetId="1"/>
      <sheetData sheetId="2"/>
      <sheetData sheetId="3">
        <row r="14">
          <cell r="B14">
            <v>667521.94299999997</v>
          </cell>
          <cell r="C14">
            <v>7110183.3830000004</v>
          </cell>
          <cell r="F14">
            <v>0</v>
          </cell>
          <cell r="G14">
            <v>8.82</v>
          </cell>
        </row>
        <row r="15">
          <cell r="B15">
            <v>667521.65</v>
          </cell>
          <cell r="C15">
            <v>7110184.6770000001</v>
          </cell>
          <cell r="F15">
            <v>1.32675732496635</v>
          </cell>
          <cell r="G15">
            <v>8.3520000000000003</v>
          </cell>
        </row>
        <row r="16">
          <cell r="B16">
            <v>667520.95400000003</v>
          </cell>
          <cell r="C16">
            <v>7110186.2290000003</v>
          </cell>
          <cell r="F16">
            <v>3.0129449047960231</v>
          </cell>
          <cell r="G16">
            <v>8.1460000000000008</v>
          </cell>
        </row>
        <row r="17">
          <cell r="B17">
            <v>667520.495</v>
          </cell>
          <cell r="C17">
            <v>7110188.1119999997</v>
          </cell>
          <cell r="F17">
            <v>4.9457198660858763</v>
          </cell>
          <cell r="G17">
            <v>8.1620000000000008</v>
          </cell>
        </row>
        <row r="18">
          <cell r="B18">
            <v>667519.72900000005</v>
          </cell>
          <cell r="C18">
            <v>7110190.1440000003</v>
          </cell>
          <cell r="F18">
            <v>7.1142755779375992</v>
          </cell>
          <cell r="G18">
            <v>8.0570000000000004</v>
          </cell>
        </row>
        <row r="19">
          <cell r="B19">
            <v>667519.16099999996</v>
          </cell>
          <cell r="C19">
            <v>7110191.9620000003</v>
          </cell>
          <cell r="F19">
            <v>9.0188006408004284</v>
          </cell>
          <cell r="G19">
            <v>8.1020000000000003</v>
          </cell>
        </row>
        <row r="20">
          <cell r="B20">
            <v>667518.62199999997</v>
          </cell>
          <cell r="C20">
            <v>7110193.5319999997</v>
          </cell>
          <cell r="F20">
            <v>10.67854119181575</v>
          </cell>
          <cell r="G20">
            <v>8.2379999999999995</v>
          </cell>
        </row>
        <row r="21">
          <cell r="B21">
            <v>667518.63100000005</v>
          </cell>
          <cell r="C21">
            <v>7110194.6289999997</v>
          </cell>
          <cell r="F21">
            <v>11.723560038858087</v>
          </cell>
          <cell r="G21">
            <v>8.4009999999999998</v>
          </cell>
        </row>
        <row r="22">
          <cell r="B22">
            <v>667518.245</v>
          </cell>
          <cell r="C22">
            <v>7110195.7609999999</v>
          </cell>
          <cell r="F22">
            <v>12.918594659982627</v>
          </cell>
          <cell r="G22">
            <v>8.3010000000000002</v>
          </cell>
        </row>
        <row r="23">
          <cell r="B23">
            <v>667517.86199999996</v>
          </cell>
          <cell r="C23">
            <v>7110196.625</v>
          </cell>
          <cell r="F23">
            <v>13.856591391463567</v>
          </cell>
          <cell r="G23">
            <v>8.3390000000000004</v>
          </cell>
        </row>
        <row r="24">
          <cell r="B24">
            <v>667517.68000000005</v>
          </cell>
          <cell r="C24">
            <v>7110197.4390000002</v>
          </cell>
          <cell r="F24">
            <v>14.688236960082687</v>
          </cell>
          <cell r="G24">
            <v>8.2100000000000009</v>
          </cell>
        </row>
        <row r="25">
          <cell r="B25">
            <v>667517.47699999996</v>
          </cell>
          <cell r="C25">
            <v>7110198.4749999996</v>
          </cell>
          <cell r="F25">
            <v>15.738920546766204</v>
          </cell>
          <cell r="G25">
            <v>8.2219999999999995</v>
          </cell>
        </row>
        <row r="26">
          <cell r="B26">
            <v>667517.01699999999</v>
          </cell>
          <cell r="C26">
            <v>7110199.46</v>
          </cell>
          <cell r="F26">
            <v>16.81473773171512</v>
          </cell>
          <cell r="G26">
            <v>8.24</v>
          </cell>
        </row>
        <row r="27">
          <cell r="B27">
            <v>667516.72</v>
          </cell>
          <cell r="C27">
            <v>7110200.4230000004</v>
          </cell>
          <cell r="F27">
            <v>17.822495027387443</v>
          </cell>
          <cell r="G27">
            <v>8.34</v>
          </cell>
        </row>
        <row r="28">
          <cell r="B28">
            <v>667516.37899999996</v>
          </cell>
          <cell r="C28">
            <v>7110201.5240000002</v>
          </cell>
          <cell r="F28">
            <v>18.975088326380135</v>
          </cell>
          <cell r="G28">
            <v>8.43</v>
          </cell>
        </row>
        <row r="29">
          <cell r="B29">
            <v>667516.03200000001</v>
          </cell>
          <cell r="C29">
            <v>7110202.7350000003</v>
          </cell>
          <cell r="F29">
            <v>20.234619467581801</v>
          </cell>
          <cell r="G29">
            <v>8.4920000000000009</v>
          </cell>
        </row>
        <row r="30">
          <cell r="B30">
            <v>667515.83900000004</v>
          </cell>
          <cell r="C30">
            <v>7110203.3229999999</v>
          </cell>
          <cell r="F30">
            <v>20.853355029308684</v>
          </cell>
          <cell r="G30">
            <v>8.484</v>
          </cell>
        </row>
        <row r="31">
          <cell r="B31">
            <v>667515.85900000005</v>
          </cell>
          <cell r="C31">
            <v>7110204.3459999999</v>
          </cell>
          <cell r="F31">
            <v>21.828019263757692</v>
          </cell>
          <cell r="G31">
            <v>8.4149999999999991</v>
          </cell>
        </row>
        <row r="32">
          <cell r="B32">
            <v>667515.51</v>
          </cell>
          <cell r="C32">
            <v>7110204.9390000002</v>
          </cell>
          <cell r="F32">
            <v>22.495435648009021</v>
          </cell>
          <cell r="G32">
            <v>8.2520000000000007</v>
          </cell>
        </row>
        <row r="33">
          <cell r="B33">
            <v>667515.34400000004</v>
          </cell>
          <cell r="C33">
            <v>7110205.6050000004</v>
          </cell>
          <cell r="F33">
            <v>23.181114835185259</v>
          </cell>
          <cell r="G33">
            <v>8.0419999999999998</v>
          </cell>
        </row>
        <row r="34">
          <cell r="B34">
            <v>667515.13199999998</v>
          </cell>
          <cell r="C34">
            <v>7110206.1509999996</v>
          </cell>
          <cell r="F34">
            <v>23.764922574343441</v>
          </cell>
          <cell r="G34">
            <v>7.798</v>
          </cell>
        </row>
        <row r="35">
          <cell r="B35">
            <v>667514.81700000004</v>
          </cell>
          <cell r="C35">
            <v>7110206.7869999995</v>
          </cell>
          <cell r="F35">
            <v>24.464813344065352</v>
          </cell>
          <cell r="G35">
            <v>7.5359999999999996</v>
          </cell>
        </row>
        <row r="36">
          <cell r="B36">
            <v>667514.35100000002</v>
          </cell>
          <cell r="C36">
            <v>7110207.8210000005</v>
          </cell>
          <cell r="F36">
            <v>25.590121297156557</v>
          </cell>
          <cell r="G36">
            <v>7.3239999999999998</v>
          </cell>
        </row>
        <row r="37">
          <cell r="B37">
            <v>667514.36399999994</v>
          </cell>
          <cell r="C37">
            <v>7110208.8039999995</v>
          </cell>
          <cell r="F37">
            <v>26.526750309029651</v>
          </cell>
          <cell r="G37">
            <v>7.1849999999999996</v>
          </cell>
        </row>
        <row r="38">
          <cell r="B38">
            <v>667514.07400000002</v>
          </cell>
          <cell r="C38">
            <v>7110209.3569999998</v>
          </cell>
          <cell r="F38">
            <v>27.139820135205614</v>
          </cell>
          <cell r="G38">
            <v>6.91</v>
          </cell>
        </row>
        <row r="39">
          <cell r="B39">
            <v>667513.679</v>
          </cell>
          <cell r="C39">
            <v>7110210.0930000003</v>
          </cell>
          <cell r="F39">
            <v>27.959216655647843</v>
          </cell>
          <cell r="G39">
            <v>6.41</v>
          </cell>
        </row>
        <row r="40">
          <cell r="B40">
            <v>667513.84100000001</v>
          </cell>
          <cell r="C40">
            <v>7110211.3830000004</v>
          </cell>
          <cell r="F40">
            <v>29.148626108262388</v>
          </cell>
          <cell r="G40">
            <v>5.8769999999999998</v>
          </cell>
        </row>
        <row r="41">
          <cell r="B41">
            <v>667513.64099999995</v>
          </cell>
          <cell r="C41">
            <v>7110211.3260000004</v>
          </cell>
          <cell r="F41">
            <v>29.150205024986565</v>
          </cell>
          <cell r="G41">
            <v>5.7480000000000002</v>
          </cell>
        </row>
        <row r="42">
          <cell r="B42">
            <v>667513.16500000004</v>
          </cell>
          <cell r="C42">
            <v>7110212.2149999999</v>
          </cell>
          <cell r="F42">
            <v>30.138638123981629</v>
          </cell>
          <cell r="G42">
            <v>5.5270000000000001</v>
          </cell>
        </row>
        <row r="43">
          <cell r="B43">
            <v>667512.92000000004</v>
          </cell>
          <cell r="C43">
            <v>7110213.1289999997</v>
          </cell>
          <cell r="F43">
            <v>31.084385870718112</v>
          </cell>
          <cell r="G43">
            <v>5.3280000000000003</v>
          </cell>
        </row>
        <row r="44">
          <cell r="B44">
            <v>667512.61</v>
          </cell>
          <cell r="C44">
            <v>7110213.8090000004</v>
          </cell>
          <cell r="F44">
            <v>31.825247288879694</v>
          </cell>
          <cell r="G44">
            <v>5.2549999999999999</v>
          </cell>
        </row>
        <row r="45">
          <cell r="B45">
            <v>667512.52300000004</v>
          </cell>
          <cell r="C45">
            <v>7110214.6699999999</v>
          </cell>
          <cell r="F45">
            <v>32.674344201072458</v>
          </cell>
          <cell r="G45">
            <v>5.032</v>
          </cell>
        </row>
        <row r="46">
          <cell r="B46">
            <v>667512.11800000002</v>
          </cell>
          <cell r="C46">
            <v>7110215.8789999997</v>
          </cell>
          <cell r="F46">
            <v>33.948794396214907</v>
          </cell>
          <cell r="G46">
            <v>4.8890000000000002</v>
          </cell>
        </row>
        <row r="47">
          <cell r="B47">
            <v>667511.83499999996</v>
          </cell>
          <cell r="C47">
            <v>7110217.0710000005</v>
          </cell>
          <cell r="F47">
            <v>35.171764357303324</v>
          </cell>
          <cell r="G47">
            <v>4.6989999999999998</v>
          </cell>
        </row>
        <row r="48">
          <cell r="B48">
            <v>667510.84299999999</v>
          </cell>
          <cell r="C48">
            <v>7110220.3090000004</v>
          </cell>
          <cell r="F48">
            <v>38.558260800998696</v>
          </cell>
          <cell r="G48">
            <v>4.2889999999999997</v>
          </cell>
        </row>
        <row r="49">
          <cell r="B49">
            <v>667510.02099999995</v>
          </cell>
          <cell r="C49">
            <v>7110222.4709999999</v>
          </cell>
          <cell r="F49">
            <v>40.865704789752634</v>
          </cell>
          <cell r="G49">
            <v>4.1559999999999997</v>
          </cell>
        </row>
        <row r="50">
          <cell r="B50">
            <v>667509.74399999995</v>
          </cell>
          <cell r="C50">
            <v>7110223.3159999996</v>
          </cell>
          <cell r="F50">
            <v>41.754761284692258</v>
          </cell>
          <cell r="G50">
            <v>4.234</v>
          </cell>
        </row>
        <row r="51">
          <cell r="B51">
            <v>667509.46799999999</v>
          </cell>
          <cell r="C51">
            <v>7110223.7450000001</v>
          </cell>
          <cell r="F51">
            <v>42.245907126936771</v>
          </cell>
          <cell r="G51">
            <v>4.0149999999999997</v>
          </cell>
        </row>
        <row r="52">
          <cell r="B52">
            <v>667508.93099999998</v>
          </cell>
          <cell r="C52">
            <v>7110226.5180000002</v>
          </cell>
          <cell r="F52">
            <v>45.054859549003169</v>
          </cell>
          <cell r="G52">
            <v>3.855</v>
          </cell>
        </row>
        <row r="53">
          <cell r="B53">
            <v>667506.98600000003</v>
          </cell>
          <cell r="C53">
            <v>7110232.8470000001</v>
          </cell>
          <cell r="F53">
            <v>51.67590487806816</v>
          </cell>
          <cell r="G53">
            <v>3.58</v>
          </cell>
        </row>
        <row r="54">
          <cell r="B54">
            <v>667505.58100000001</v>
          </cell>
          <cell r="C54">
            <v>7110237.9879999999</v>
          </cell>
          <cell r="F54">
            <v>57.003693467581144</v>
          </cell>
          <cell r="G54">
            <v>3.4710000000000001</v>
          </cell>
        </row>
        <row r="55">
          <cell r="B55">
            <v>667502.60699999996</v>
          </cell>
          <cell r="C55">
            <v>7110247.4950000001</v>
          </cell>
          <cell r="F55">
            <v>66.964389342142169</v>
          </cell>
          <cell r="G55">
            <v>3.2949999999999999</v>
          </cell>
        </row>
        <row r="56">
          <cell r="B56">
            <v>667502.61499999999</v>
          </cell>
          <cell r="C56">
            <v>7110247.5039999997</v>
          </cell>
          <cell r="F56">
            <v>66.970696762950936</v>
          </cell>
          <cell r="G56">
            <v>3.2930000000000001</v>
          </cell>
        </row>
        <row r="57">
          <cell r="B57">
            <v>667500.58700000006</v>
          </cell>
          <cell r="C57">
            <v>7110255.0779999997</v>
          </cell>
          <cell r="F57">
            <v>74.808099567529794</v>
          </cell>
          <cell r="G57">
            <v>3.1360000000000001</v>
          </cell>
        </row>
        <row r="58">
          <cell r="B58">
            <v>667497.94400000002</v>
          </cell>
          <cell r="C58">
            <v>7110263.8499999996</v>
          </cell>
          <cell r="F58">
            <v>83.969578359526238</v>
          </cell>
          <cell r="G58">
            <v>2.9609999999999999</v>
          </cell>
        </row>
        <row r="59">
          <cell r="B59">
            <v>667494.80700000003</v>
          </cell>
          <cell r="C59">
            <v>7110274.2410000004</v>
          </cell>
          <cell r="F59">
            <v>94.823724141156362</v>
          </cell>
          <cell r="G59">
            <v>2.8</v>
          </cell>
        </row>
        <row r="60">
          <cell r="B60">
            <v>667492.16299999994</v>
          </cell>
          <cell r="C60">
            <v>7110283.0089999996</v>
          </cell>
          <cell r="F60">
            <v>103.98167278827917</v>
          </cell>
          <cell r="G60">
            <v>2.4950000000000001</v>
          </cell>
        </row>
        <row r="61">
          <cell r="B61">
            <v>667490.88100000005</v>
          </cell>
          <cell r="C61">
            <v>7110286.3650000002</v>
          </cell>
          <cell r="F61">
            <v>107.5645860307317</v>
          </cell>
          <cell r="G61">
            <v>2.2490000000000001</v>
          </cell>
        </row>
        <row r="62">
          <cell r="B62">
            <v>667490.26699999999</v>
          </cell>
          <cell r="C62">
            <v>7110288.7719999999</v>
          </cell>
          <cell r="F62">
            <v>110.04640065396671</v>
          </cell>
          <cell r="G62">
            <v>1.97</v>
          </cell>
        </row>
        <row r="63">
          <cell r="B63">
            <v>667488.36800000002</v>
          </cell>
          <cell r="C63">
            <v>7110295.102</v>
          </cell>
          <cell r="F63">
            <v>116.6551138437659</v>
          </cell>
          <cell r="G63">
            <v>1.7190000000000001</v>
          </cell>
        </row>
        <row r="64">
          <cell r="B64">
            <v>667486.70900000003</v>
          </cell>
          <cell r="C64">
            <v>7110301.7070000004</v>
          </cell>
          <cell r="F64">
            <v>123.45851016435019</v>
          </cell>
          <cell r="G64">
            <v>1.742</v>
          </cell>
        </row>
        <row r="65">
          <cell r="B65">
            <v>667484.74399999995</v>
          </cell>
          <cell r="C65">
            <v>7110308.1100000003</v>
          </cell>
          <cell r="F65">
            <v>130.15602225786756</v>
          </cell>
          <cell r="G65">
            <v>1.7789999999999999</v>
          </cell>
        </row>
        <row r="66">
          <cell r="B66">
            <v>667483.62</v>
          </cell>
          <cell r="C66">
            <v>7110311.0980000002</v>
          </cell>
          <cell r="F66">
            <v>133.34081728398101</v>
          </cell>
          <cell r="G66">
            <v>1.7749999999999999</v>
          </cell>
        </row>
        <row r="67">
          <cell r="B67">
            <v>667481.68000000005</v>
          </cell>
          <cell r="C67">
            <v>7110317.6619999995</v>
          </cell>
          <cell r="F67">
            <v>140.18544507105355</v>
          </cell>
          <cell r="G67">
            <v>1.7829999999999999</v>
          </cell>
        </row>
        <row r="68">
          <cell r="B68">
            <v>667479.799</v>
          </cell>
          <cell r="C68">
            <v>7110324.6880000001</v>
          </cell>
          <cell r="F68">
            <v>147.45582308241794</v>
          </cell>
          <cell r="G68">
            <v>1.8580000000000001</v>
          </cell>
        </row>
        <row r="69">
          <cell r="B69">
            <v>667477.56499999994</v>
          </cell>
          <cell r="C69">
            <v>7110331.7609999999</v>
          </cell>
          <cell r="F69">
            <v>154.87232731470095</v>
          </cell>
          <cell r="G69">
            <v>2.004</v>
          </cell>
        </row>
        <row r="70">
          <cell r="B70">
            <v>667474.91200000001</v>
          </cell>
          <cell r="C70">
            <v>7110340.7560000001</v>
          </cell>
          <cell r="F70">
            <v>164.25034578317624</v>
          </cell>
          <cell r="G70">
            <v>2.0110000000000001</v>
          </cell>
        </row>
        <row r="71">
          <cell r="B71">
            <v>667471.81599999999</v>
          </cell>
          <cell r="C71">
            <v>7110351.074</v>
          </cell>
          <cell r="F71">
            <v>175.02282025461113</v>
          </cell>
          <cell r="G71">
            <v>1.82</v>
          </cell>
        </row>
        <row r="72">
          <cell r="B72">
            <v>667468.799</v>
          </cell>
          <cell r="C72">
            <v>7110360.9850000003</v>
          </cell>
          <cell r="F72">
            <v>185.3827261100156</v>
          </cell>
          <cell r="G72">
            <v>1.639</v>
          </cell>
        </row>
        <row r="73">
          <cell r="B73">
            <v>667466.92000000004</v>
          </cell>
          <cell r="C73">
            <v>7110368.2429999998</v>
          </cell>
          <cell r="F73">
            <v>192.87495982830882</v>
          </cell>
          <cell r="G73">
            <v>1.411</v>
          </cell>
        </row>
        <row r="74">
          <cell r="B74">
            <v>667465.13600000006</v>
          </cell>
          <cell r="C74">
            <v>7110373.3080000002</v>
          </cell>
          <cell r="F74">
            <v>198.23859582311263</v>
          </cell>
          <cell r="G74">
            <v>1.0980000000000001</v>
          </cell>
        </row>
        <row r="75">
          <cell r="B75">
            <v>667463.08499999996</v>
          </cell>
          <cell r="C75">
            <v>7110380.227</v>
          </cell>
          <cell r="F75">
            <v>205.45516420823714</v>
          </cell>
          <cell r="G75">
            <v>0.81899999999999995</v>
          </cell>
        </row>
        <row r="76">
          <cell r="B76">
            <v>667460.77599999995</v>
          </cell>
          <cell r="C76">
            <v>7110387.9900000002</v>
          </cell>
          <cell r="F76">
            <v>213.55427024046583</v>
          </cell>
          <cell r="G76">
            <v>0.59699999999999998</v>
          </cell>
        </row>
        <row r="77">
          <cell r="B77">
            <v>667458.902</v>
          </cell>
          <cell r="C77">
            <v>7110393.7589999996</v>
          </cell>
          <cell r="F77">
            <v>219.61837140064836</v>
          </cell>
          <cell r="G77">
            <v>0.39600000000000002</v>
          </cell>
        </row>
        <row r="78">
          <cell r="B78">
            <v>667457.34699999995</v>
          </cell>
          <cell r="C78">
            <v>7110399.3169999998</v>
          </cell>
          <cell r="F78">
            <v>225.38885414268995</v>
          </cell>
          <cell r="G78">
            <v>0.47199999999999998</v>
          </cell>
        </row>
        <row r="79">
          <cell r="B79">
            <v>667456.799</v>
          </cell>
          <cell r="C79">
            <v>7110400.4639999997</v>
          </cell>
          <cell r="F79">
            <v>226.64487926422561</v>
          </cell>
          <cell r="G79">
            <v>0.623</v>
          </cell>
        </row>
        <row r="80">
          <cell r="B80">
            <v>667456.451</v>
          </cell>
          <cell r="C80">
            <v>7110401.9179999996</v>
          </cell>
          <cell r="F80">
            <v>228.13756439625203</v>
          </cell>
          <cell r="G80">
            <v>0.92200000000000004</v>
          </cell>
        </row>
        <row r="81">
          <cell r="B81">
            <v>667456.05700000003</v>
          </cell>
          <cell r="C81">
            <v>7110403.6569999997</v>
          </cell>
          <cell r="F81">
            <v>229.91650674032465</v>
          </cell>
          <cell r="G81">
            <v>1.1259999999999999</v>
          </cell>
        </row>
        <row r="82">
          <cell r="B82">
            <v>667454.45900000003</v>
          </cell>
          <cell r="C82">
            <v>7110409.2130000005</v>
          </cell>
          <cell r="F82">
            <v>235.69743137341433</v>
          </cell>
          <cell r="G82">
            <v>1.2190000000000001</v>
          </cell>
        </row>
        <row r="83">
          <cell r="B83">
            <v>667452.23800000001</v>
          </cell>
          <cell r="C83">
            <v>7110416.8459999999</v>
          </cell>
          <cell r="F83">
            <v>243.64679229115967</v>
          </cell>
          <cell r="G83">
            <v>1.137</v>
          </cell>
        </row>
        <row r="84">
          <cell r="B84">
            <v>667448.79200000002</v>
          </cell>
          <cell r="C84">
            <v>7110428.1140000001</v>
          </cell>
          <cell r="F84">
            <v>255.42969905991063</v>
          </cell>
          <cell r="G84">
            <v>0.95699999999999996</v>
          </cell>
        </row>
        <row r="85">
          <cell r="B85">
            <v>667446.46400000004</v>
          </cell>
          <cell r="C85">
            <v>7110435.8339999998</v>
          </cell>
          <cell r="F85">
            <v>263.49304894379395</v>
          </cell>
          <cell r="G85">
            <v>0.83399999999999996</v>
          </cell>
        </row>
        <row r="86">
          <cell r="B86">
            <v>667442.84600000002</v>
          </cell>
          <cell r="C86">
            <v>7110447.5190000003</v>
          </cell>
          <cell r="F86">
            <v>275.72479377988611</v>
          </cell>
          <cell r="G86">
            <v>0.63700000000000001</v>
          </cell>
        </row>
        <row r="87">
          <cell r="B87">
            <v>667439.72600000002</v>
          </cell>
          <cell r="C87">
            <v>7110457.574</v>
          </cell>
          <cell r="F87">
            <v>286.25223068090662</v>
          </cell>
          <cell r="G87">
            <v>0.28899999999999998</v>
          </cell>
        </row>
        <row r="88">
          <cell r="B88">
            <v>667437.30200000003</v>
          </cell>
          <cell r="C88">
            <v>7110466.051</v>
          </cell>
          <cell r="F88">
            <v>295.06829227276057</v>
          </cell>
          <cell r="G88">
            <v>-8.8999999999999996E-2</v>
          </cell>
        </row>
        <row r="89">
          <cell r="B89">
            <v>667435.18500000006</v>
          </cell>
          <cell r="C89">
            <v>7110474.1579999998</v>
          </cell>
          <cell r="F89">
            <v>303.44200630212714</v>
          </cell>
          <cell r="G89">
            <v>-0.23100000000000001</v>
          </cell>
        </row>
        <row r="90">
          <cell r="B90">
            <v>667432.85499999998</v>
          </cell>
          <cell r="C90">
            <v>7110481.3890000004</v>
          </cell>
          <cell r="F90">
            <v>311.03737360649939</v>
          </cell>
          <cell r="G90">
            <v>-0.312</v>
          </cell>
        </row>
        <row r="91">
          <cell r="B91">
            <v>667431.65899999999</v>
          </cell>
          <cell r="C91">
            <v>7110485.3289999999</v>
          </cell>
          <cell r="F91">
            <v>315.15486284002321</v>
          </cell>
          <cell r="G91">
            <v>-0.26900000000000002</v>
          </cell>
        </row>
        <row r="92">
          <cell r="B92">
            <v>667430.92500000005</v>
          </cell>
          <cell r="C92">
            <v>7110488.466</v>
          </cell>
          <cell r="F92">
            <v>318.3707166382664</v>
          </cell>
          <cell r="G92">
            <v>-4.8000000000000001E-2</v>
          </cell>
        </row>
        <row r="93">
          <cell r="B93">
            <v>667430.03099999996</v>
          </cell>
          <cell r="C93">
            <v>7110491.0209999997</v>
          </cell>
          <cell r="F93">
            <v>321.07468724207155</v>
          </cell>
          <cell r="G93">
            <v>8.1000000000000003E-2</v>
          </cell>
        </row>
        <row r="94">
          <cell r="B94">
            <v>667427.96799999999</v>
          </cell>
          <cell r="C94">
            <v>7110497.5080000004</v>
          </cell>
          <cell r="F94">
            <v>327.88079579322061</v>
          </cell>
          <cell r="G94">
            <v>0.122</v>
          </cell>
        </row>
        <row r="95">
          <cell r="B95">
            <v>667426.51399999997</v>
          </cell>
          <cell r="C95">
            <v>7110503.273</v>
          </cell>
          <cell r="F95">
            <v>333.82076948684039</v>
          </cell>
          <cell r="G95">
            <v>4.2000000000000003E-2</v>
          </cell>
        </row>
        <row r="96">
          <cell r="B96">
            <v>667423.73199999996</v>
          </cell>
          <cell r="C96">
            <v>7110511.8689999999</v>
          </cell>
          <cell r="F96">
            <v>342.8533982866702</v>
          </cell>
          <cell r="G96">
            <v>-7.0999999999999994E-2</v>
          </cell>
        </row>
        <row r="97">
          <cell r="B97">
            <v>667420.85499999998</v>
          </cell>
          <cell r="C97">
            <v>7110521.5290000001</v>
          </cell>
          <cell r="F97">
            <v>352.93271463524923</v>
          </cell>
          <cell r="G97">
            <v>-0.29699999999999999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1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443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1205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416</v>
      </c>
      <c r="E8" s="1" t="s">
        <v>427</v>
      </c>
      <c r="G8" s="3">
        <v>343.30500000000001</v>
      </c>
    </row>
    <row r="9" spans="1:7" x14ac:dyDescent="0.2">
      <c r="A9" s="1" t="s">
        <v>426</v>
      </c>
      <c r="D9" s="3">
        <v>513.09900000000005</v>
      </c>
      <c r="E9" s="1" t="s">
        <v>428</v>
      </c>
      <c r="G9" s="3">
        <v>381.45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415</v>
      </c>
      <c r="B16" s="6">
        <v>667528.81700000004</v>
      </c>
      <c r="C16" s="6">
        <v>7110161.9100000001</v>
      </c>
      <c r="D16" s="6">
        <v>0</v>
      </c>
      <c r="E16" s="6">
        <v>0</v>
      </c>
      <c r="F16" s="6">
        <v>0</v>
      </c>
      <c r="G16" s="10">
        <v>8.1159999999999997</v>
      </c>
    </row>
    <row r="17" spans="1:7" x14ac:dyDescent="0.2">
      <c r="A17" s="6" t="s">
        <v>414</v>
      </c>
      <c r="B17" s="6">
        <v>667528.58400000003</v>
      </c>
      <c r="C17" s="6">
        <v>7110163.2709999997</v>
      </c>
      <c r="D17" s="6">
        <v>1.380800492043367</v>
      </c>
      <c r="E17" s="6">
        <v>1.380800492043367</v>
      </c>
      <c r="F17" s="6">
        <v>1.380800492043367</v>
      </c>
      <c r="G17" s="10">
        <v>8.4420000000000002</v>
      </c>
    </row>
    <row r="18" spans="1:7" x14ac:dyDescent="0.2">
      <c r="A18" s="6" t="s">
        <v>413</v>
      </c>
      <c r="B18" s="6">
        <v>667528.36399999994</v>
      </c>
      <c r="C18" s="6">
        <v>7110164.5449999999</v>
      </c>
      <c r="D18" s="6">
        <v>1.2928557539688965</v>
      </c>
      <c r="E18" s="6">
        <v>2.6736562460122633</v>
      </c>
      <c r="F18" s="6">
        <v>2.6736555497874015</v>
      </c>
      <c r="G18" s="10">
        <v>8.4949999999999992</v>
      </c>
    </row>
    <row r="19" spans="1:7" x14ac:dyDescent="0.2">
      <c r="A19" s="6" t="s">
        <v>412</v>
      </c>
      <c r="B19" s="6">
        <v>667528.27099999995</v>
      </c>
      <c r="C19" s="6">
        <v>7110165.4139999999</v>
      </c>
      <c r="D19" s="6">
        <v>0.87396224169476777</v>
      </c>
      <c r="E19" s="6">
        <v>3.5476184877070311</v>
      </c>
      <c r="F19" s="6">
        <v>3.54628425230772</v>
      </c>
      <c r="G19" s="10">
        <v>8.73</v>
      </c>
    </row>
    <row r="20" spans="1:7" x14ac:dyDescent="0.2">
      <c r="A20" s="6" t="s">
        <v>411</v>
      </c>
      <c r="B20" s="6">
        <v>667527.95200000005</v>
      </c>
      <c r="C20" s="6">
        <v>7110166.6330000004</v>
      </c>
      <c r="D20" s="6">
        <v>1.2600484122335156</v>
      </c>
      <c r="E20" s="6">
        <v>4.8076668999405463</v>
      </c>
      <c r="F20" s="6">
        <v>4.8015574558850806</v>
      </c>
      <c r="G20" s="10">
        <v>8.8369999999999997</v>
      </c>
    </row>
    <row r="21" spans="1:7" x14ac:dyDescent="0.2">
      <c r="A21" s="6" t="s">
        <v>410</v>
      </c>
      <c r="B21" s="6">
        <v>667527.59699999995</v>
      </c>
      <c r="C21" s="6">
        <v>7110167.6210000003</v>
      </c>
      <c r="D21" s="6">
        <v>1.0498423690551442</v>
      </c>
      <c r="E21" s="6">
        <v>5.85750926899569</v>
      </c>
      <c r="F21" s="6">
        <v>5.8398562483731213</v>
      </c>
      <c r="G21" s="10">
        <v>8.7270000000000003</v>
      </c>
    </row>
    <row r="22" spans="1:7" x14ac:dyDescent="0.2">
      <c r="A22" s="6" t="s">
        <v>409</v>
      </c>
      <c r="B22" s="6">
        <v>667527.05900000001</v>
      </c>
      <c r="C22" s="6">
        <v>7110168.6940000001</v>
      </c>
      <c r="D22" s="6">
        <v>1.2003220399684742</v>
      </c>
      <c r="E22" s="6">
        <v>7.0578313089641647</v>
      </c>
      <c r="F22" s="6">
        <v>7.0080824766769032</v>
      </c>
      <c r="G22" s="10">
        <v>8.6159999999999997</v>
      </c>
    </row>
    <row r="23" spans="1:7" x14ac:dyDescent="0.2">
      <c r="A23" s="6" t="s">
        <v>408</v>
      </c>
      <c r="B23" s="6">
        <v>667526.88199999998</v>
      </c>
      <c r="C23" s="6">
        <v>7110169.2719999999</v>
      </c>
      <c r="D23" s="6">
        <v>0.60449400304392098</v>
      </c>
      <c r="E23" s="6">
        <v>7.6623253120080861</v>
      </c>
      <c r="F23" s="6">
        <v>7.6120476217813415</v>
      </c>
      <c r="G23" s="10">
        <v>8.48</v>
      </c>
    </row>
    <row r="24" spans="1:7" x14ac:dyDescent="0.2">
      <c r="A24" s="6" t="s">
        <v>407</v>
      </c>
      <c r="B24" s="6">
        <v>667526.41399999999</v>
      </c>
      <c r="C24" s="6">
        <v>7110170.4450000003</v>
      </c>
      <c r="D24" s="6">
        <v>1.2629144868013531</v>
      </c>
      <c r="E24" s="6">
        <v>8.9252397988094394</v>
      </c>
      <c r="F24" s="6">
        <v>8.8668277305235197</v>
      </c>
      <c r="G24" s="10">
        <v>8.5380000000000003</v>
      </c>
    </row>
    <row r="25" spans="1:7" x14ac:dyDescent="0.2">
      <c r="A25" s="6" t="s">
        <v>406</v>
      </c>
      <c r="B25" s="6">
        <v>667525.87100000004</v>
      </c>
      <c r="C25" s="6">
        <v>7110172.6030000001</v>
      </c>
      <c r="D25" s="6">
        <v>2.2252669500917386</v>
      </c>
      <c r="E25" s="6">
        <v>11.150506748901178</v>
      </c>
      <c r="F25" s="6">
        <v>11.091400497653156</v>
      </c>
      <c r="G25" s="10">
        <v>8.7769999999999992</v>
      </c>
    </row>
    <row r="26" spans="1:7" x14ac:dyDescent="0.2">
      <c r="A26" s="6" t="s">
        <v>405</v>
      </c>
      <c r="B26" s="6">
        <v>667525.53799999994</v>
      </c>
      <c r="C26" s="6">
        <v>7110173.6129999999</v>
      </c>
      <c r="D26" s="6">
        <v>1.0634796658213466</v>
      </c>
      <c r="E26" s="6">
        <v>12.213986414722523</v>
      </c>
      <c r="F26" s="6">
        <v>12.153684626264825</v>
      </c>
      <c r="G26" s="10">
        <v>8.8710000000000004</v>
      </c>
    </row>
    <row r="27" spans="1:7" x14ac:dyDescent="0.2">
      <c r="A27" s="6" t="s">
        <v>404</v>
      </c>
      <c r="B27" s="6">
        <v>667525.37800000003</v>
      </c>
      <c r="C27" s="6">
        <v>7110174.4780000001</v>
      </c>
      <c r="D27" s="6">
        <v>0.87967323499118866</v>
      </c>
      <c r="E27" s="6">
        <v>13.093659649713711</v>
      </c>
      <c r="F27" s="6">
        <v>13.030017075942018</v>
      </c>
      <c r="G27" s="10">
        <v>8.6769999999999996</v>
      </c>
    </row>
    <row r="28" spans="1:7" x14ac:dyDescent="0.2">
      <c r="A28" s="6" t="s">
        <v>403</v>
      </c>
      <c r="B28" s="6">
        <v>667524.826</v>
      </c>
      <c r="C28" s="6">
        <v>7110175.8159999996</v>
      </c>
      <c r="D28" s="6">
        <v>1.4473935189684057</v>
      </c>
      <c r="E28" s="6">
        <v>14.541053168682117</v>
      </c>
      <c r="F28" s="6">
        <v>14.467374225691893</v>
      </c>
      <c r="G28" s="10">
        <v>8.6530000000000005</v>
      </c>
    </row>
    <row r="29" spans="1:7" x14ac:dyDescent="0.2">
      <c r="A29" s="6" t="s">
        <v>402</v>
      </c>
      <c r="B29" s="6">
        <v>667524.50699999998</v>
      </c>
      <c r="C29" s="6">
        <v>7110176.8770000003</v>
      </c>
      <c r="D29" s="6">
        <v>1.1079178676534744</v>
      </c>
      <c r="E29" s="6">
        <v>15.648971036335592</v>
      </c>
      <c r="F29" s="6">
        <v>15.575210721073224</v>
      </c>
      <c r="G29" s="10">
        <v>8.8789999999999996</v>
      </c>
    </row>
    <row r="30" spans="1:7" x14ac:dyDescent="0.2">
      <c r="A30" s="6" t="s">
        <v>401</v>
      </c>
      <c r="B30" s="6">
        <v>667524.10900000005</v>
      </c>
      <c r="C30" s="6">
        <v>7110178.1619999995</v>
      </c>
      <c r="D30" s="6">
        <v>1.3452245158085614</v>
      </c>
      <c r="E30" s="6">
        <v>16.994195552144152</v>
      </c>
      <c r="F30" s="6">
        <v>16.920188178038533</v>
      </c>
      <c r="G30" s="10">
        <v>9.0939999999999994</v>
      </c>
    </row>
    <row r="31" spans="1:7" x14ac:dyDescent="0.2">
      <c r="A31" s="6" t="s">
        <v>400</v>
      </c>
      <c r="B31" s="6">
        <v>667523.73400000005</v>
      </c>
      <c r="C31" s="6">
        <v>7110179.4309999999</v>
      </c>
      <c r="D31" s="6">
        <v>1.3232482763310565</v>
      </c>
      <c r="E31" s="6">
        <v>18.317443828475209</v>
      </c>
      <c r="F31" s="6">
        <v>18.243418813093061</v>
      </c>
      <c r="G31" s="10">
        <v>9.2370000000000001</v>
      </c>
    </row>
    <row r="32" spans="1:7" x14ac:dyDescent="0.2">
      <c r="A32" s="6" t="s">
        <v>399</v>
      </c>
      <c r="B32" s="6">
        <v>667523.32799999998</v>
      </c>
      <c r="C32" s="6">
        <v>7110180.4680000003</v>
      </c>
      <c r="D32" s="6">
        <v>1.1136449169507376</v>
      </c>
      <c r="E32" s="6">
        <v>19.431088745425946</v>
      </c>
      <c r="F32" s="6">
        <v>19.352738436920092</v>
      </c>
      <c r="G32" s="10">
        <v>9.3840000000000003</v>
      </c>
    </row>
    <row r="33" spans="1:7" x14ac:dyDescent="0.2">
      <c r="A33" s="6" t="s">
        <v>398</v>
      </c>
      <c r="B33" s="6">
        <v>667522.902</v>
      </c>
      <c r="C33" s="6">
        <v>7110181.2939999998</v>
      </c>
      <c r="D33" s="6">
        <v>0.92938259022907477</v>
      </c>
      <c r="E33" s="6">
        <v>20.360471335655021</v>
      </c>
      <c r="F33" s="6">
        <v>20.26639289526927</v>
      </c>
      <c r="G33" s="10">
        <v>9.5120000000000005</v>
      </c>
    </row>
    <row r="34" spans="1:7" x14ac:dyDescent="0.2">
      <c r="A34" s="6" t="s">
        <v>397</v>
      </c>
      <c r="B34" s="6">
        <v>667522.35400000005</v>
      </c>
      <c r="C34" s="6">
        <v>7110182.3640000001</v>
      </c>
      <c r="D34" s="6">
        <v>1.202166378079462</v>
      </c>
      <c r="E34" s="6">
        <v>21.562637713734482</v>
      </c>
      <c r="F34" s="6">
        <v>21.450792176425516</v>
      </c>
      <c r="G34" s="10">
        <v>9.1329999999999991</v>
      </c>
    </row>
    <row r="35" spans="1:7" x14ac:dyDescent="0.2">
      <c r="A35" s="6" t="s">
        <v>396</v>
      </c>
      <c r="B35" s="6">
        <v>667521.90899999999</v>
      </c>
      <c r="C35" s="6">
        <v>7110183.6160000004</v>
      </c>
      <c r="D35" s="6">
        <v>1.3287321027501731</v>
      </c>
      <c r="E35" s="6">
        <v>22.891369816484655</v>
      </c>
      <c r="F35" s="6">
        <v>22.778737893287602</v>
      </c>
      <c r="G35" s="10">
        <v>8.5210000000000008</v>
      </c>
    </row>
    <row r="36" spans="1:7" x14ac:dyDescent="0.2">
      <c r="A36" s="6" t="s">
        <v>395</v>
      </c>
      <c r="B36" s="6">
        <v>667521.67700000003</v>
      </c>
      <c r="C36" s="6">
        <v>7110184.4050000003</v>
      </c>
      <c r="D36" s="6">
        <v>0.82240196970918611</v>
      </c>
      <c r="E36" s="6">
        <v>23.713771786193842</v>
      </c>
      <c r="F36" s="6">
        <v>23.60094542608892</v>
      </c>
      <c r="G36" s="10">
        <v>8.2249999999999996</v>
      </c>
    </row>
    <row r="37" spans="1:7" x14ac:dyDescent="0.2">
      <c r="A37" s="6" t="s">
        <v>394</v>
      </c>
      <c r="B37" s="6">
        <v>667521.27599999995</v>
      </c>
      <c r="C37" s="6">
        <v>7110185.5319999997</v>
      </c>
      <c r="D37" s="6">
        <v>1.1962148630979652</v>
      </c>
      <c r="E37" s="6">
        <v>24.909986649291806</v>
      </c>
      <c r="F37" s="6">
        <v>24.796482915487157</v>
      </c>
      <c r="G37" s="10">
        <v>7.9160000000000004</v>
      </c>
    </row>
    <row r="38" spans="1:7" x14ac:dyDescent="0.2">
      <c r="A38" s="6" t="s">
        <v>393</v>
      </c>
      <c r="B38" s="6">
        <v>667520.79299999995</v>
      </c>
      <c r="C38" s="6">
        <v>7110186.6330000004</v>
      </c>
      <c r="D38" s="6">
        <v>1.2022853245376475</v>
      </c>
      <c r="E38" s="6">
        <v>26.112271973829454</v>
      </c>
      <c r="F38" s="6">
        <v>25.992524021589364</v>
      </c>
      <c r="G38" s="10">
        <v>7.6219999999999999</v>
      </c>
    </row>
    <row r="39" spans="1:7" x14ac:dyDescent="0.2">
      <c r="A39" s="6" t="s">
        <v>392</v>
      </c>
      <c r="B39" s="6">
        <v>667520.571</v>
      </c>
      <c r="C39" s="6">
        <v>7110187.3909999998</v>
      </c>
      <c r="D39" s="6">
        <v>0.78984048968272591</v>
      </c>
      <c r="E39" s="6">
        <v>26.902112463512179</v>
      </c>
      <c r="F39" s="6">
        <v>26.782043928430472</v>
      </c>
      <c r="G39" s="10">
        <v>7.4569999999999999</v>
      </c>
    </row>
    <row r="40" spans="1:7" x14ac:dyDescent="0.2">
      <c r="A40" s="6" t="s">
        <v>391</v>
      </c>
      <c r="B40" s="6">
        <v>667520.30299999996</v>
      </c>
      <c r="C40" s="6">
        <v>7110188.3669999996</v>
      </c>
      <c r="D40" s="6">
        <v>1.0121264741198335</v>
      </c>
      <c r="E40" s="6">
        <v>27.914238937632014</v>
      </c>
      <c r="F40" s="6">
        <v>27.793183426398286</v>
      </c>
      <c r="G40" s="10">
        <v>7.2670000000000003</v>
      </c>
    </row>
    <row r="41" spans="1:7" x14ac:dyDescent="0.2">
      <c r="A41" s="6" t="s">
        <v>390</v>
      </c>
      <c r="B41" s="6">
        <v>667519.85</v>
      </c>
      <c r="C41" s="6">
        <v>7110189.8269999996</v>
      </c>
      <c r="D41" s="6">
        <v>1.5286624872327634</v>
      </c>
      <c r="E41" s="6">
        <v>29.442901424864779</v>
      </c>
      <c r="F41" s="6">
        <v>29.321766283249435</v>
      </c>
      <c r="G41" s="10">
        <v>6.8979999999999997</v>
      </c>
    </row>
    <row r="42" spans="1:7" x14ac:dyDescent="0.2">
      <c r="A42" s="6" t="s">
        <v>389</v>
      </c>
      <c r="B42" s="6">
        <v>667519.43200000003</v>
      </c>
      <c r="C42" s="6">
        <v>7110191.2050000001</v>
      </c>
      <c r="D42" s="6">
        <v>1.4400027782302545</v>
      </c>
      <c r="E42" s="6">
        <v>30.882904203095034</v>
      </c>
      <c r="F42" s="6">
        <v>30.761587247666682</v>
      </c>
      <c r="G42" s="10">
        <v>6.9080000000000004</v>
      </c>
    </row>
    <row r="43" spans="1:7" x14ac:dyDescent="0.2">
      <c r="A43" s="6" t="s">
        <v>388</v>
      </c>
      <c r="B43" s="6">
        <v>667519.14</v>
      </c>
      <c r="C43" s="6">
        <v>7110192.6270000003</v>
      </c>
      <c r="D43" s="6">
        <v>1.4516707618222831</v>
      </c>
      <c r="E43" s="6">
        <v>32.334574964917316</v>
      </c>
      <c r="F43" s="6">
        <v>32.205254509341671</v>
      </c>
      <c r="G43" s="10">
        <v>6.8559999999999999</v>
      </c>
    </row>
    <row r="44" spans="1:7" x14ac:dyDescent="0.2">
      <c r="A44" s="6" t="s">
        <v>387</v>
      </c>
      <c r="B44" s="6">
        <v>667519.03399999999</v>
      </c>
      <c r="C44" s="6">
        <v>7110194.0350000001</v>
      </c>
      <c r="D44" s="6">
        <v>1.4119844190013502</v>
      </c>
      <c r="E44" s="6">
        <v>33.746559383918665</v>
      </c>
      <c r="F44" s="6">
        <v>33.581582958536316</v>
      </c>
      <c r="G44" s="10">
        <v>6.6619999999999999</v>
      </c>
    </row>
    <row r="45" spans="1:7" x14ac:dyDescent="0.2">
      <c r="A45" s="6" t="s">
        <v>386</v>
      </c>
      <c r="B45" s="6">
        <v>667518.93299999996</v>
      </c>
      <c r="C45" s="6">
        <v>7110195.2369999997</v>
      </c>
      <c r="D45" s="6">
        <v>1.2062358803326423</v>
      </c>
      <c r="E45" s="6">
        <v>34.952795264251307</v>
      </c>
      <c r="F45" s="6">
        <v>34.76179490437363</v>
      </c>
      <c r="G45" s="10">
        <v>6.5419999999999998</v>
      </c>
    </row>
    <row r="46" spans="1:7" x14ac:dyDescent="0.2">
      <c r="A46" s="6" t="s">
        <v>385</v>
      </c>
      <c r="B46" s="6">
        <v>667518.63199999998</v>
      </c>
      <c r="C46" s="6">
        <v>7110196.54</v>
      </c>
      <c r="D46" s="6">
        <v>1.337314473406539</v>
      </c>
      <c r="E46" s="6">
        <v>36.290109737657843</v>
      </c>
      <c r="F46" s="6">
        <v>36.096691330278425</v>
      </c>
      <c r="G46" s="10">
        <v>6.5510000000000002</v>
      </c>
    </row>
    <row r="47" spans="1:7" x14ac:dyDescent="0.2">
      <c r="A47" s="6" t="s">
        <v>384</v>
      </c>
      <c r="B47" s="6">
        <v>667518.46799999999</v>
      </c>
      <c r="C47" s="6">
        <v>7110197.8870000001</v>
      </c>
      <c r="D47" s="6">
        <v>1.3569469408113519</v>
      </c>
      <c r="E47" s="6">
        <v>37.647056678469198</v>
      </c>
      <c r="F47" s="6">
        <v>37.435896276137534</v>
      </c>
      <c r="G47" s="10">
        <v>6.35</v>
      </c>
    </row>
    <row r="48" spans="1:7" x14ac:dyDescent="0.2">
      <c r="A48" s="6" t="s">
        <v>383</v>
      </c>
      <c r="B48" s="6">
        <v>667518.04299999995</v>
      </c>
      <c r="C48" s="6">
        <v>7110199.5769999996</v>
      </c>
      <c r="D48" s="6">
        <v>1.7426201531822056</v>
      </c>
      <c r="E48" s="6">
        <v>39.389676831651407</v>
      </c>
      <c r="F48" s="6">
        <v>39.177569666319648</v>
      </c>
      <c r="G48" s="10">
        <v>6.3710000000000004</v>
      </c>
    </row>
    <row r="49" spans="1:7" x14ac:dyDescent="0.2">
      <c r="A49" s="6" t="s">
        <v>382</v>
      </c>
      <c r="B49" s="6">
        <v>667517.56499999994</v>
      </c>
      <c r="C49" s="6">
        <v>7110200.7779999999</v>
      </c>
      <c r="D49" s="6">
        <v>1.2926271700857124</v>
      </c>
      <c r="E49" s="6">
        <v>40.682304001737123</v>
      </c>
      <c r="F49" s="6">
        <v>40.463921312514209</v>
      </c>
      <c r="G49" s="10">
        <v>6.0830000000000002</v>
      </c>
    </row>
    <row r="50" spans="1:7" x14ac:dyDescent="0.2">
      <c r="A50" s="6" t="s">
        <v>381</v>
      </c>
      <c r="B50" s="6">
        <v>667517.26100000006</v>
      </c>
      <c r="C50" s="6">
        <v>7110201.9680000003</v>
      </c>
      <c r="D50" s="6">
        <v>1.2282165936457485</v>
      </c>
      <c r="E50" s="6">
        <v>41.91052059538287</v>
      </c>
      <c r="F50" s="6">
        <v>41.691539909376225</v>
      </c>
      <c r="G50" s="10">
        <v>5.8959999999999999</v>
      </c>
    </row>
    <row r="51" spans="1:7" x14ac:dyDescent="0.2">
      <c r="A51" s="6" t="s">
        <v>380</v>
      </c>
      <c r="B51" s="6">
        <v>667517.07200000004</v>
      </c>
      <c r="C51" s="6">
        <v>7110202.79</v>
      </c>
      <c r="D51" s="6">
        <v>0.84344827909168774</v>
      </c>
      <c r="E51" s="6">
        <v>42.753968874474559</v>
      </c>
      <c r="F51" s="6">
        <v>42.533744544664216</v>
      </c>
      <c r="G51" s="10">
        <v>5.7729999999999997</v>
      </c>
    </row>
    <row r="52" spans="1:7" x14ac:dyDescent="0.2">
      <c r="A52" s="6" t="s">
        <v>379</v>
      </c>
      <c r="B52" s="6">
        <v>667516.87399999995</v>
      </c>
      <c r="C52" s="6">
        <v>7110203.159</v>
      </c>
      <c r="D52" s="6">
        <v>0.41876604446594407</v>
      </c>
      <c r="E52" s="6">
        <v>43.172734918940506</v>
      </c>
      <c r="F52" s="6">
        <v>42.943163017976985</v>
      </c>
      <c r="G52" s="10">
        <v>5.6529999999999996</v>
      </c>
    </row>
    <row r="53" spans="1:7" x14ac:dyDescent="0.2">
      <c r="A53" s="6" t="s">
        <v>378</v>
      </c>
      <c r="B53" s="6">
        <v>667516.6</v>
      </c>
      <c r="C53" s="6">
        <v>7110204.193</v>
      </c>
      <c r="D53" s="6">
        <v>1.0696878049019325</v>
      </c>
      <c r="E53" s="6">
        <v>44.242422723842438</v>
      </c>
      <c r="F53" s="6">
        <v>44.012579769724965</v>
      </c>
      <c r="G53" s="10">
        <v>5.5679999999999996</v>
      </c>
    </row>
    <row r="54" spans="1:7" x14ac:dyDescent="0.2">
      <c r="A54" s="6" t="s">
        <v>377</v>
      </c>
      <c r="B54" s="6">
        <v>667516.36800000002</v>
      </c>
      <c r="C54" s="6">
        <v>7110205.3969999999</v>
      </c>
      <c r="D54" s="6">
        <v>1.226148441162866</v>
      </c>
      <c r="E54" s="6">
        <v>45.468571165005301</v>
      </c>
      <c r="F54" s="6">
        <v>45.233801188682207</v>
      </c>
      <c r="G54" s="10">
        <v>5.1879999999999997</v>
      </c>
    </row>
    <row r="55" spans="1:7" x14ac:dyDescent="0.2">
      <c r="A55" s="6" t="s">
        <v>376</v>
      </c>
      <c r="B55" s="6">
        <v>667516.15300000005</v>
      </c>
      <c r="C55" s="6">
        <v>7110206.415</v>
      </c>
      <c r="D55" s="6">
        <v>1.0404561501113541</v>
      </c>
      <c r="E55" s="6">
        <v>46.509027315116654</v>
      </c>
      <c r="F55" s="6">
        <v>46.271718370834172</v>
      </c>
      <c r="G55" s="10">
        <v>5.165</v>
      </c>
    </row>
    <row r="56" spans="1:7" x14ac:dyDescent="0.2">
      <c r="A56" s="6" t="s">
        <v>375</v>
      </c>
      <c r="B56" s="6">
        <v>667515.90700000001</v>
      </c>
      <c r="C56" s="6">
        <v>7110207.4670000002</v>
      </c>
      <c r="D56" s="6">
        <v>1.0803795630790698</v>
      </c>
      <c r="E56" s="6">
        <v>47.589406878195724</v>
      </c>
      <c r="F56" s="6">
        <v>47.350906527790542</v>
      </c>
      <c r="G56" s="10">
        <v>5.1440000000000001</v>
      </c>
    </row>
    <row r="57" spans="1:7" x14ac:dyDescent="0.2">
      <c r="A57" s="6" t="s">
        <v>374</v>
      </c>
      <c r="B57" s="6">
        <v>667515.35400000005</v>
      </c>
      <c r="C57" s="6">
        <v>7110208.5939999996</v>
      </c>
      <c r="D57" s="6">
        <v>1.2553636917608004</v>
      </c>
      <c r="E57" s="6">
        <v>48.844770569956523</v>
      </c>
      <c r="F57" s="6">
        <v>48.586502497567515</v>
      </c>
      <c r="G57" s="10">
        <v>5.117</v>
      </c>
    </row>
    <row r="58" spans="1:7" x14ac:dyDescent="0.2">
      <c r="A58" s="6" t="s">
        <v>373</v>
      </c>
      <c r="B58" s="6">
        <v>667515.01100000006</v>
      </c>
      <c r="C58" s="6">
        <v>7110209.6909999996</v>
      </c>
      <c r="D58" s="6">
        <v>1.1493728725451313</v>
      </c>
      <c r="E58" s="6">
        <v>49.994143442501652</v>
      </c>
      <c r="F58" s="6">
        <v>49.735596879409179</v>
      </c>
      <c r="G58" s="10">
        <v>4.8159999999999998</v>
      </c>
    </row>
    <row r="59" spans="1:7" x14ac:dyDescent="0.2">
      <c r="A59" s="6" t="s">
        <v>372</v>
      </c>
      <c r="B59" s="6">
        <v>667514.78799999994</v>
      </c>
      <c r="C59" s="6">
        <v>7110210.6900000004</v>
      </c>
      <c r="D59" s="6">
        <v>1.0235868314824959</v>
      </c>
      <c r="E59" s="6">
        <v>51.017730273984149</v>
      </c>
      <c r="F59" s="6">
        <v>50.757277714906635</v>
      </c>
      <c r="G59" s="10">
        <v>4.6360000000000001</v>
      </c>
    </row>
    <row r="60" spans="1:7" x14ac:dyDescent="0.2">
      <c r="A60" s="6" t="s">
        <v>371</v>
      </c>
      <c r="B60" s="6">
        <v>667514.66599999997</v>
      </c>
      <c r="C60" s="6">
        <v>7110211.3300000001</v>
      </c>
      <c r="D60" s="6">
        <v>0.65152436605585506</v>
      </c>
      <c r="E60" s="6">
        <v>51.669254640040002</v>
      </c>
      <c r="F60" s="6">
        <v>51.406100814928955</v>
      </c>
      <c r="G60" s="10">
        <v>4.4850000000000003</v>
      </c>
    </row>
    <row r="61" spans="1:7" x14ac:dyDescent="0.2">
      <c r="A61" s="6" t="s">
        <v>370</v>
      </c>
      <c r="B61" s="6">
        <v>667514.39800000004</v>
      </c>
      <c r="C61" s="6">
        <v>7110212.0619999999</v>
      </c>
      <c r="D61" s="6">
        <v>0.77951779949530708</v>
      </c>
      <c r="E61" s="6">
        <v>52.448772439535311</v>
      </c>
      <c r="F61" s="6">
        <v>52.183624490606938</v>
      </c>
      <c r="G61" s="10">
        <v>4.343</v>
      </c>
    </row>
    <row r="62" spans="1:7" x14ac:dyDescent="0.2">
      <c r="A62" s="6" t="s">
        <v>369</v>
      </c>
      <c r="B62" s="6">
        <v>667514.03899999999</v>
      </c>
      <c r="C62" s="6">
        <v>7110213.0939999996</v>
      </c>
      <c r="D62" s="6">
        <v>1.0926595990206944</v>
      </c>
      <c r="E62" s="6">
        <v>53.541432038556003</v>
      </c>
      <c r="F62" s="6">
        <v>53.274676347611262</v>
      </c>
      <c r="G62" s="10">
        <v>4.1159999999999997</v>
      </c>
    </row>
    <row r="63" spans="1:7" x14ac:dyDescent="0.2">
      <c r="A63" s="6" t="s">
        <v>368</v>
      </c>
      <c r="B63" s="6">
        <v>667513.48499999999</v>
      </c>
      <c r="C63" s="6">
        <v>7110214.1859999998</v>
      </c>
      <c r="D63" s="6">
        <v>1.2244917314521389</v>
      </c>
      <c r="E63" s="6">
        <v>54.765923770008143</v>
      </c>
      <c r="F63" s="6">
        <v>54.477980872645624</v>
      </c>
      <c r="G63" s="10">
        <v>3.9750000000000001</v>
      </c>
    </row>
    <row r="64" spans="1:7" x14ac:dyDescent="0.2">
      <c r="A64" s="6" t="s">
        <v>367</v>
      </c>
      <c r="B64" s="6">
        <v>667513.02500000002</v>
      </c>
      <c r="C64" s="6">
        <v>7110215.3320000004</v>
      </c>
      <c r="D64" s="6">
        <v>1.2348748930362958</v>
      </c>
      <c r="E64" s="6">
        <v>56.000798663044442</v>
      </c>
      <c r="F64" s="6">
        <v>55.707246817874299</v>
      </c>
      <c r="G64" s="10">
        <v>3.9039999999999999</v>
      </c>
    </row>
    <row r="65" spans="1:7" x14ac:dyDescent="0.2">
      <c r="A65" s="6" t="s">
        <v>366</v>
      </c>
      <c r="B65" s="6">
        <v>667512.46200000006</v>
      </c>
      <c r="C65" s="6">
        <v>7110216.5149999997</v>
      </c>
      <c r="D65" s="6">
        <v>1.3101366334150113</v>
      </c>
      <c r="E65" s="6">
        <v>57.310935296459455</v>
      </c>
      <c r="F65" s="6">
        <v>57.001684623759161</v>
      </c>
      <c r="G65" s="10">
        <v>3.8639999999999999</v>
      </c>
    </row>
    <row r="66" spans="1:7" x14ac:dyDescent="0.2">
      <c r="A66" s="6" t="s">
        <v>365</v>
      </c>
      <c r="B66" s="6">
        <v>667511.90599999996</v>
      </c>
      <c r="C66" s="6">
        <v>7110217.71</v>
      </c>
      <c r="D66" s="6">
        <v>1.3180140366559274</v>
      </c>
      <c r="E66" s="6">
        <v>58.628949333115379</v>
      </c>
      <c r="F66" s="6">
        <v>58.306276857486978</v>
      </c>
      <c r="G66" s="10">
        <v>3.8050000000000002</v>
      </c>
    </row>
    <row r="67" spans="1:7" x14ac:dyDescent="0.2">
      <c r="A67" s="6" t="s">
        <v>364</v>
      </c>
      <c r="B67" s="6">
        <v>667511.43900000001</v>
      </c>
      <c r="C67" s="6">
        <v>7110218.9359999998</v>
      </c>
      <c r="D67" s="6">
        <v>1.3119317815488811</v>
      </c>
      <c r="E67" s="6">
        <v>59.940881114664258</v>
      </c>
      <c r="F67" s="6">
        <v>59.615095067909351</v>
      </c>
      <c r="G67" s="10">
        <v>3.766</v>
      </c>
    </row>
    <row r="68" spans="1:7" x14ac:dyDescent="0.2">
      <c r="A68" s="6" t="s">
        <v>363</v>
      </c>
      <c r="B68" s="6">
        <v>667511.07200000004</v>
      </c>
      <c r="C68" s="6">
        <v>7110220.2000000002</v>
      </c>
      <c r="D68" s="6">
        <v>1.3162009729026474</v>
      </c>
      <c r="E68" s="6">
        <v>61.257082087566907</v>
      </c>
      <c r="F68" s="6">
        <v>60.931183518820454</v>
      </c>
      <c r="G68" s="10">
        <v>3.7349999999999999</v>
      </c>
    </row>
    <row r="69" spans="1:7" x14ac:dyDescent="0.2">
      <c r="A69" s="6" t="s">
        <v>362</v>
      </c>
      <c r="B69" s="6">
        <v>667510.777</v>
      </c>
      <c r="C69" s="6">
        <v>7110221.466</v>
      </c>
      <c r="D69" s="6">
        <v>1.299915766344433</v>
      </c>
      <c r="E69" s="6">
        <v>62.556997853911341</v>
      </c>
      <c r="F69" s="6">
        <v>62.228279230470207</v>
      </c>
      <c r="G69" s="10">
        <v>3.7160000000000002</v>
      </c>
    </row>
    <row r="70" spans="1:7" x14ac:dyDescent="0.2">
      <c r="A70" s="6" t="s">
        <v>361</v>
      </c>
      <c r="B70" s="6">
        <v>667510.52300000004</v>
      </c>
      <c r="C70" s="6">
        <v>7110222.7110000001</v>
      </c>
      <c r="D70" s="6">
        <v>1.2706458988469274</v>
      </c>
      <c r="E70" s="6">
        <v>63.82764375275827</v>
      </c>
      <c r="F70" s="6">
        <v>63.493559019770487</v>
      </c>
      <c r="G70" s="10">
        <v>3.7</v>
      </c>
    </row>
    <row r="71" spans="1:7" x14ac:dyDescent="0.2">
      <c r="A71" s="6" t="s">
        <v>360</v>
      </c>
      <c r="B71" s="6">
        <v>667510.31099999999</v>
      </c>
      <c r="C71" s="6">
        <v>7110223.8439999996</v>
      </c>
      <c r="D71" s="6">
        <v>1.1526634369039122</v>
      </c>
      <c r="E71" s="6">
        <v>64.980307189662184</v>
      </c>
      <c r="F71" s="6">
        <v>64.639712189418574</v>
      </c>
      <c r="G71" s="10">
        <v>3.6829999999999998</v>
      </c>
    </row>
    <row r="72" spans="1:7" x14ac:dyDescent="0.2">
      <c r="A72" s="6" t="s">
        <v>359</v>
      </c>
      <c r="B72" s="6">
        <v>667510.152</v>
      </c>
      <c r="C72" s="6">
        <v>7110224.9929999998</v>
      </c>
      <c r="D72" s="6">
        <v>1.1599491370205255</v>
      </c>
      <c r="E72" s="6">
        <v>66.140256326682703</v>
      </c>
      <c r="F72" s="6">
        <v>65.786374835183992</v>
      </c>
      <c r="G72" s="10">
        <v>3.6389999999999998</v>
      </c>
    </row>
    <row r="73" spans="1:7" x14ac:dyDescent="0.2">
      <c r="A73" s="6" t="s">
        <v>358</v>
      </c>
      <c r="B73" s="6">
        <v>667509.50899999996</v>
      </c>
      <c r="C73" s="6">
        <v>7110227.125</v>
      </c>
      <c r="D73" s="6">
        <v>2.2268527120069725</v>
      </c>
      <c r="E73" s="6">
        <v>68.367109038689676</v>
      </c>
      <c r="F73" s="6">
        <v>68.013197902933143</v>
      </c>
      <c r="G73" s="10">
        <v>3.5430000000000001</v>
      </c>
    </row>
    <row r="74" spans="1:7" x14ac:dyDescent="0.2">
      <c r="A74" s="6" t="s">
        <v>357</v>
      </c>
      <c r="B74" s="6">
        <v>667509.15599999996</v>
      </c>
      <c r="C74" s="6">
        <v>7110228.0999999996</v>
      </c>
      <c r="D74" s="6">
        <v>1.0369349059972572</v>
      </c>
      <c r="E74" s="6">
        <v>69.404043944686933</v>
      </c>
      <c r="F74" s="6">
        <v>69.048323809735663</v>
      </c>
      <c r="G74" s="10">
        <v>3.4830000000000001</v>
      </c>
    </row>
    <row r="75" spans="1:7" x14ac:dyDescent="0.2">
      <c r="A75" s="6" t="s">
        <v>356</v>
      </c>
      <c r="B75" s="6">
        <v>667508.951</v>
      </c>
      <c r="C75" s="6">
        <v>7110228.7039999999</v>
      </c>
      <c r="D75" s="6">
        <v>0.63784088950523432</v>
      </c>
      <c r="E75" s="6">
        <v>70.04188483419216</v>
      </c>
      <c r="F75" s="6">
        <v>69.685697183637814</v>
      </c>
      <c r="G75" s="10">
        <v>3.4350000000000001</v>
      </c>
    </row>
    <row r="76" spans="1:7" x14ac:dyDescent="0.2">
      <c r="A76" s="6" t="s">
        <v>355</v>
      </c>
      <c r="B76" s="6">
        <v>667508.51199999999</v>
      </c>
      <c r="C76" s="6">
        <v>7110229.4029999999</v>
      </c>
      <c r="D76" s="6">
        <v>0.82542231617681361</v>
      </c>
      <c r="E76" s="6">
        <v>70.867307150368973</v>
      </c>
      <c r="F76" s="6">
        <v>70.481189504526057</v>
      </c>
      <c r="G76" s="10">
        <v>3.4260000000000002</v>
      </c>
    </row>
    <row r="77" spans="1:7" x14ac:dyDescent="0.2">
      <c r="A77" s="6" t="s">
        <v>354</v>
      </c>
      <c r="B77" s="6">
        <v>667508.14899999998</v>
      </c>
      <c r="C77" s="6">
        <v>7110230.3370000003</v>
      </c>
      <c r="D77" s="6">
        <v>1.002060377760162</v>
      </c>
      <c r="E77" s="6">
        <v>71.869367528129132</v>
      </c>
      <c r="F77" s="6">
        <v>71.480210918980873</v>
      </c>
      <c r="G77" s="10">
        <v>3.4049999999999998</v>
      </c>
    </row>
    <row r="78" spans="1:7" x14ac:dyDescent="0.2">
      <c r="A78" s="6" t="s">
        <v>353</v>
      </c>
      <c r="B78" s="6">
        <v>667507.53099999996</v>
      </c>
      <c r="C78" s="6">
        <v>7110232.1129999999</v>
      </c>
      <c r="D78" s="6">
        <v>1.8804520729383409</v>
      </c>
      <c r="E78" s="6">
        <v>73.749819601067472</v>
      </c>
      <c r="F78" s="6">
        <v>73.359082634448498</v>
      </c>
      <c r="G78" s="10">
        <v>3.2869999999999999</v>
      </c>
    </row>
    <row r="79" spans="1:7" x14ac:dyDescent="0.2">
      <c r="A79" s="6" t="s">
        <v>352</v>
      </c>
      <c r="B79" s="6">
        <v>667506.95400000003</v>
      </c>
      <c r="C79" s="6">
        <v>7110233.5750000002</v>
      </c>
      <c r="D79" s="6">
        <v>1.5717420274240865</v>
      </c>
      <c r="E79" s="6">
        <v>75.321561628491565</v>
      </c>
      <c r="F79" s="6">
        <v>74.925716506456368</v>
      </c>
      <c r="G79" s="10">
        <v>3.2010000000000001</v>
      </c>
    </row>
    <row r="80" spans="1:7" x14ac:dyDescent="0.2">
      <c r="A80" s="6" t="s">
        <v>351</v>
      </c>
      <c r="B80" s="6">
        <v>667506.06999999995</v>
      </c>
      <c r="C80" s="6">
        <v>7110235.9890000001</v>
      </c>
      <c r="D80" s="6">
        <v>2.5707687565253314</v>
      </c>
      <c r="E80" s="6">
        <v>77.892330385016891</v>
      </c>
      <c r="F80" s="6">
        <v>77.492736756362291</v>
      </c>
      <c r="G80" s="10">
        <v>3.0950000000000002</v>
      </c>
    </row>
    <row r="81" spans="1:7" x14ac:dyDescent="0.2">
      <c r="A81" s="6" t="s">
        <v>350</v>
      </c>
      <c r="B81" s="6">
        <v>667505.64300000004</v>
      </c>
      <c r="C81" s="6">
        <v>7110237.2379999999</v>
      </c>
      <c r="D81" s="6">
        <v>1.3199734843975472</v>
      </c>
      <c r="E81" s="6">
        <v>79.212303869414441</v>
      </c>
      <c r="F81" s="6">
        <v>78.812066715457931</v>
      </c>
      <c r="G81" s="10">
        <v>3.06</v>
      </c>
    </row>
    <row r="82" spans="1:7" x14ac:dyDescent="0.2">
      <c r="A82" s="6" t="s">
        <v>349</v>
      </c>
      <c r="B82" s="6">
        <v>667505.23</v>
      </c>
      <c r="C82" s="6">
        <v>7110238.4440000001</v>
      </c>
      <c r="D82" s="6">
        <v>1.274756839802607</v>
      </c>
      <c r="E82" s="6">
        <v>80.487060709217047</v>
      </c>
      <c r="F82" s="6">
        <v>80.0862018390212</v>
      </c>
      <c r="G82" s="10">
        <v>3.0259999999999998</v>
      </c>
    </row>
    <row r="83" spans="1:7" x14ac:dyDescent="0.2">
      <c r="A83" s="6" t="s">
        <v>348</v>
      </c>
      <c r="B83" s="6">
        <v>667504.80500000005</v>
      </c>
      <c r="C83" s="6">
        <v>7110239.676</v>
      </c>
      <c r="D83" s="6">
        <v>1.3032455637964417</v>
      </c>
      <c r="E83" s="6">
        <v>81.790306273013485</v>
      </c>
      <c r="F83" s="6">
        <v>81.388739392945297</v>
      </c>
      <c r="G83" s="10">
        <v>2.9940000000000002</v>
      </c>
    </row>
    <row r="84" spans="1:7" x14ac:dyDescent="0.2">
      <c r="A84" s="6" t="s">
        <v>347</v>
      </c>
      <c r="B84" s="6">
        <v>667504.48699999996</v>
      </c>
      <c r="C84" s="6">
        <v>7110240.852</v>
      </c>
      <c r="D84" s="6">
        <v>1.2182364302558493</v>
      </c>
      <c r="E84" s="6">
        <v>83.008542703269327</v>
      </c>
      <c r="F84" s="6">
        <v>82.606224123688406</v>
      </c>
      <c r="G84" s="10">
        <v>2.972</v>
      </c>
    </row>
    <row r="85" spans="1:7" x14ac:dyDescent="0.2">
      <c r="A85" s="6" t="s">
        <v>346</v>
      </c>
      <c r="B85" s="6">
        <v>667504.18700000003</v>
      </c>
      <c r="C85" s="6">
        <v>7110242.1100000003</v>
      </c>
      <c r="D85" s="6">
        <v>1.2932764595839976</v>
      </c>
      <c r="E85" s="6">
        <v>84.30181916285332</v>
      </c>
      <c r="F85" s="6">
        <v>83.896822943602018</v>
      </c>
      <c r="G85" s="10">
        <v>2.9239999999999999</v>
      </c>
    </row>
    <row r="86" spans="1:7" x14ac:dyDescent="0.2">
      <c r="A86" s="6" t="s">
        <v>345</v>
      </c>
      <c r="B86" s="6">
        <v>667503.78200000001</v>
      </c>
      <c r="C86" s="6">
        <v>7110243.4460000005</v>
      </c>
      <c r="D86" s="6">
        <v>1.3960376070726268</v>
      </c>
      <c r="E86" s="6">
        <v>85.697856769925949</v>
      </c>
      <c r="F86" s="6">
        <v>85.292851523751153</v>
      </c>
      <c r="G86" s="10">
        <v>2.9020000000000001</v>
      </c>
    </row>
    <row r="87" spans="1:7" x14ac:dyDescent="0.2">
      <c r="A87" s="6" t="s">
        <v>344</v>
      </c>
      <c r="B87" s="6">
        <v>667503.41200000001</v>
      </c>
      <c r="C87" s="6">
        <v>7110244.716</v>
      </c>
      <c r="D87" s="6">
        <v>1.3228000600472793</v>
      </c>
      <c r="E87" s="6">
        <v>87.020656829973234</v>
      </c>
      <c r="F87" s="6">
        <v>86.615516283049473</v>
      </c>
      <c r="G87" s="10">
        <v>2.8780000000000001</v>
      </c>
    </row>
    <row r="88" spans="1:7" x14ac:dyDescent="0.2">
      <c r="A88" s="6" t="s">
        <v>343</v>
      </c>
      <c r="B88" s="6">
        <v>667503.00699999998</v>
      </c>
      <c r="C88" s="6">
        <v>7110245.9809999997</v>
      </c>
      <c r="D88" s="6">
        <v>1.328250729032129</v>
      </c>
      <c r="E88" s="6">
        <v>88.348907559005369</v>
      </c>
      <c r="F88" s="6">
        <v>87.94367027207791</v>
      </c>
      <c r="G88" s="10">
        <v>2.851</v>
      </c>
    </row>
    <row r="89" spans="1:7" x14ac:dyDescent="0.2">
      <c r="A89" s="6" t="s">
        <v>342</v>
      </c>
      <c r="B89" s="6">
        <v>667502.59699999995</v>
      </c>
      <c r="C89" s="6">
        <v>7110247.2259999998</v>
      </c>
      <c r="D89" s="6">
        <v>1.3107726730081797</v>
      </c>
      <c r="E89" s="6">
        <v>89.659680232013542</v>
      </c>
      <c r="F89" s="6">
        <v>89.254177806664131</v>
      </c>
      <c r="G89" s="10">
        <v>2.8210000000000002</v>
      </c>
    </row>
    <row r="90" spans="1:7" x14ac:dyDescent="0.2">
      <c r="A90" s="6" t="s">
        <v>341</v>
      </c>
      <c r="B90" s="6">
        <v>667502.25100000005</v>
      </c>
      <c r="C90" s="6">
        <v>7110248.4270000001</v>
      </c>
      <c r="D90" s="6">
        <v>1.2498467909204314</v>
      </c>
      <c r="E90" s="6">
        <v>90.909527022933972</v>
      </c>
      <c r="F90" s="6">
        <v>90.503832211670826</v>
      </c>
      <c r="G90" s="10">
        <v>2.802</v>
      </c>
    </row>
    <row r="91" spans="1:7" x14ac:dyDescent="0.2">
      <c r="A91" s="6" t="s">
        <v>340</v>
      </c>
      <c r="B91" s="6">
        <v>667501.82900000003</v>
      </c>
      <c r="C91" s="6">
        <v>7110249.676</v>
      </c>
      <c r="D91" s="6">
        <v>1.3183645169708713</v>
      </c>
      <c r="E91" s="6">
        <v>92.227891539904846</v>
      </c>
      <c r="F91" s="6">
        <v>91.821690792375279</v>
      </c>
      <c r="G91" s="10">
        <v>2.78</v>
      </c>
    </row>
    <row r="92" spans="1:7" x14ac:dyDescent="0.2">
      <c r="A92" s="6" t="s">
        <v>339</v>
      </c>
      <c r="B92" s="6">
        <v>667501.48800000001</v>
      </c>
      <c r="C92" s="6">
        <v>7110251.0219999999</v>
      </c>
      <c r="D92" s="6">
        <v>1.3885233162426269</v>
      </c>
      <c r="E92" s="6">
        <v>93.616414856147472</v>
      </c>
      <c r="F92" s="6">
        <v>93.208490948806116</v>
      </c>
      <c r="G92" s="10">
        <v>2.7559999999999998</v>
      </c>
    </row>
    <row r="93" spans="1:7" x14ac:dyDescent="0.2">
      <c r="A93" s="6" t="s">
        <v>338</v>
      </c>
      <c r="B93" s="6">
        <v>667501.05200000003</v>
      </c>
      <c r="C93" s="6">
        <v>7110252.3930000002</v>
      </c>
      <c r="D93" s="6">
        <v>1.4386580555310986</v>
      </c>
      <c r="E93" s="6">
        <v>95.055072911678565</v>
      </c>
      <c r="F93" s="6">
        <v>94.647073457144586</v>
      </c>
      <c r="G93" s="10">
        <v>2.7320000000000002</v>
      </c>
    </row>
    <row r="94" spans="1:7" x14ac:dyDescent="0.2">
      <c r="A94" s="6" t="s">
        <v>337</v>
      </c>
      <c r="B94" s="6">
        <v>667500.66299999994</v>
      </c>
      <c r="C94" s="6">
        <v>7110253.8140000002</v>
      </c>
      <c r="D94" s="6">
        <v>1.4732827292541582</v>
      </c>
      <c r="E94" s="6">
        <v>96.528355640932716</v>
      </c>
      <c r="F94" s="6">
        <v>96.119680253438517</v>
      </c>
      <c r="G94" s="10">
        <v>2.7050000000000001</v>
      </c>
    </row>
    <row r="95" spans="1:7" x14ac:dyDescent="0.2">
      <c r="A95" s="6" t="s">
        <v>336</v>
      </c>
      <c r="B95" s="6">
        <v>667500.26199999999</v>
      </c>
      <c r="C95" s="6">
        <v>7110255.1529999999</v>
      </c>
      <c r="D95" s="6">
        <v>1.3977560585185775</v>
      </c>
      <c r="E95" s="6">
        <v>97.926111699451297</v>
      </c>
      <c r="F95" s="6">
        <v>97.51740908146931</v>
      </c>
      <c r="G95" s="10">
        <v>2.6920000000000002</v>
      </c>
    </row>
    <row r="96" spans="1:7" x14ac:dyDescent="0.2">
      <c r="A96" s="6" t="s">
        <v>335</v>
      </c>
      <c r="B96" s="6">
        <v>667499.74600000004</v>
      </c>
      <c r="C96" s="6">
        <v>7110256.4840000002</v>
      </c>
      <c r="D96" s="6">
        <v>1.4275212785026932</v>
      </c>
      <c r="E96" s="6">
        <v>99.353632977953993</v>
      </c>
      <c r="F96" s="6">
        <v>98.941217482927769</v>
      </c>
      <c r="G96" s="10">
        <v>2.6720000000000002</v>
      </c>
    </row>
    <row r="97" spans="1:7" x14ac:dyDescent="0.2">
      <c r="A97" s="6" t="s">
        <v>334</v>
      </c>
      <c r="B97" s="6">
        <v>667499.01100000006</v>
      </c>
      <c r="C97" s="6">
        <v>7110258.6859999998</v>
      </c>
      <c r="D97" s="6">
        <v>2.3214282237756074</v>
      </c>
      <c r="E97" s="6">
        <v>101.6750612017296</v>
      </c>
      <c r="F97" s="6">
        <v>101.26199589146223</v>
      </c>
      <c r="G97" s="10">
        <v>2.609</v>
      </c>
    </row>
    <row r="98" spans="1:7" x14ac:dyDescent="0.2">
      <c r="A98" s="6" t="s">
        <v>333</v>
      </c>
      <c r="B98" s="6">
        <v>667498.99800000002</v>
      </c>
      <c r="C98" s="6">
        <v>7110258.7259999998</v>
      </c>
      <c r="D98" s="6">
        <v>4.2059481735993595E-2</v>
      </c>
      <c r="E98" s="6">
        <v>101.71712068346559</v>
      </c>
      <c r="F98" s="6">
        <v>101.30405034810704</v>
      </c>
      <c r="G98" s="10">
        <v>2.609</v>
      </c>
    </row>
    <row r="99" spans="1:7" x14ac:dyDescent="0.2">
      <c r="A99" s="6" t="s">
        <v>332</v>
      </c>
      <c r="B99" s="6">
        <v>667498.39399999997</v>
      </c>
      <c r="C99" s="6">
        <v>7110260.3099999996</v>
      </c>
      <c r="D99" s="6">
        <v>1.6952498339252122</v>
      </c>
      <c r="E99" s="6">
        <v>103.41237051739081</v>
      </c>
      <c r="F99" s="6">
        <v>102.99572286699174</v>
      </c>
      <c r="G99" s="10">
        <v>2.577</v>
      </c>
    </row>
    <row r="100" spans="1:7" x14ac:dyDescent="0.2">
      <c r="A100" s="6" t="s">
        <v>331</v>
      </c>
      <c r="B100" s="6">
        <v>667497.97</v>
      </c>
      <c r="C100" s="6">
        <v>7110261.4840000002</v>
      </c>
      <c r="D100" s="6">
        <v>1.2482195325197163</v>
      </c>
      <c r="E100" s="6">
        <v>104.66059004991052</v>
      </c>
      <c r="F100" s="6">
        <v>104.24259630788457</v>
      </c>
      <c r="G100" s="10">
        <v>2.5510000000000002</v>
      </c>
    </row>
    <row r="101" spans="1:7" x14ac:dyDescent="0.2">
      <c r="A101" s="6" t="s">
        <v>330</v>
      </c>
      <c r="B101" s="6">
        <v>667497.55200000003</v>
      </c>
      <c r="C101" s="6">
        <v>7110262.4910000004</v>
      </c>
      <c r="D101" s="6">
        <v>1.0903086720698774</v>
      </c>
      <c r="E101" s="6">
        <v>105.75089872198041</v>
      </c>
      <c r="F101" s="6">
        <v>105.3282383126616</v>
      </c>
      <c r="G101" s="10">
        <v>2.5139999999999998</v>
      </c>
    </row>
    <row r="102" spans="1:7" x14ac:dyDescent="0.2">
      <c r="A102" s="6" t="s">
        <v>329</v>
      </c>
      <c r="B102" s="6">
        <v>667497.12100000004</v>
      </c>
      <c r="C102" s="6">
        <v>7110263.6830000002</v>
      </c>
      <c r="D102" s="6">
        <v>1.2675271198372562</v>
      </c>
      <c r="E102" s="6">
        <v>107.01842584181766</v>
      </c>
      <c r="F102" s="6">
        <v>106.59446488917172</v>
      </c>
      <c r="G102" s="10">
        <v>2.4849999999999999</v>
      </c>
    </row>
    <row r="103" spans="1:7" x14ac:dyDescent="0.2">
      <c r="A103" s="6" t="s">
        <v>328</v>
      </c>
      <c r="B103" s="6">
        <v>667496.74600000004</v>
      </c>
      <c r="C103" s="6">
        <v>7110264.8870000001</v>
      </c>
      <c r="D103" s="6">
        <v>1.2610475803016745</v>
      </c>
      <c r="E103" s="6">
        <v>108.27947342211934</v>
      </c>
      <c r="F103" s="6">
        <v>107.85551246918516</v>
      </c>
      <c r="G103" s="10">
        <v>2.4409999999999998</v>
      </c>
    </row>
    <row r="104" spans="1:7" x14ac:dyDescent="0.2">
      <c r="A104" s="6" t="s">
        <v>327</v>
      </c>
      <c r="B104" s="6">
        <v>667496.36600000004</v>
      </c>
      <c r="C104" s="6">
        <v>7110266.1679999996</v>
      </c>
      <c r="D104" s="6">
        <v>1.3361740151288413</v>
      </c>
      <c r="E104" s="6">
        <v>109.61564743724819</v>
      </c>
      <c r="F104" s="6">
        <v>109.19156544754314</v>
      </c>
      <c r="G104" s="10">
        <v>2.4159999999999999</v>
      </c>
    </row>
    <row r="105" spans="1:7" x14ac:dyDescent="0.2">
      <c r="A105" s="6" t="s">
        <v>326</v>
      </c>
      <c r="B105" s="6">
        <v>667496.01500000001</v>
      </c>
      <c r="C105" s="6">
        <v>7110267.4950000001</v>
      </c>
      <c r="D105" s="6">
        <v>1.3726361503987112</v>
      </c>
      <c r="E105" s="6">
        <v>110.98828358764689</v>
      </c>
      <c r="F105" s="6">
        <v>110.56293876789719</v>
      </c>
      <c r="G105" s="10">
        <v>2.383</v>
      </c>
    </row>
    <row r="106" spans="1:7" x14ac:dyDescent="0.2">
      <c r="A106" s="6" t="s">
        <v>325</v>
      </c>
      <c r="B106" s="6">
        <v>667495.696</v>
      </c>
      <c r="C106" s="6">
        <v>7110268.7429999998</v>
      </c>
      <c r="D106" s="6">
        <v>1.2881246054606041</v>
      </c>
      <c r="E106" s="6">
        <v>112.2764081931075</v>
      </c>
      <c r="F106" s="6">
        <v>111.84941005622173</v>
      </c>
      <c r="G106" s="10">
        <v>2.3719999999999999</v>
      </c>
    </row>
    <row r="107" spans="1:7" x14ac:dyDescent="0.2">
      <c r="A107" s="6" t="s">
        <v>324</v>
      </c>
      <c r="B107" s="6">
        <v>667495.44299999997</v>
      </c>
      <c r="C107" s="6">
        <v>7110269.7290000003</v>
      </c>
      <c r="D107" s="6">
        <v>1.0179415508748995</v>
      </c>
      <c r="E107" s="6">
        <v>113.29434974398239</v>
      </c>
      <c r="F107" s="6">
        <v>112.86611819777235</v>
      </c>
      <c r="G107" s="10">
        <v>2.3559999999999999</v>
      </c>
    </row>
    <row r="108" spans="1:7" x14ac:dyDescent="0.2">
      <c r="A108" s="6" t="s">
        <v>323</v>
      </c>
      <c r="B108" s="6">
        <v>667495.26100000006</v>
      </c>
      <c r="C108" s="6">
        <v>7110270.8150000004</v>
      </c>
      <c r="D108" s="6">
        <v>1.1011448588825987</v>
      </c>
      <c r="E108" s="6">
        <v>114.395494602865</v>
      </c>
      <c r="F108" s="6">
        <v>113.95746645593526</v>
      </c>
      <c r="G108" s="10">
        <v>2.319</v>
      </c>
    </row>
    <row r="109" spans="1:7" x14ac:dyDescent="0.2">
      <c r="A109" s="6" t="s">
        <v>322</v>
      </c>
      <c r="B109" s="6">
        <v>667494.93999999994</v>
      </c>
      <c r="C109" s="6">
        <v>7110272.0279999999</v>
      </c>
      <c r="D109" s="6">
        <v>1.2547549557246387</v>
      </c>
      <c r="E109" s="6">
        <v>115.65024955858964</v>
      </c>
      <c r="F109" s="6">
        <v>115.21121930158907</v>
      </c>
      <c r="G109" s="10">
        <v>2.3109999999999999</v>
      </c>
    </row>
    <row r="110" spans="1:7" x14ac:dyDescent="0.2">
      <c r="A110" s="6" t="s">
        <v>321</v>
      </c>
      <c r="B110" s="6">
        <v>667494.61800000002</v>
      </c>
      <c r="C110" s="6">
        <v>7110273.4040000001</v>
      </c>
      <c r="D110" s="6">
        <v>1.4131737332700129</v>
      </c>
      <c r="E110" s="6">
        <v>117.06342329185965</v>
      </c>
      <c r="F110" s="6">
        <v>116.62111145495871</v>
      </c>
      <c r="G110" s="10">
        <v>2.3029999999999999</v>
      </c>
    </row>
    <row r="111" spans="1:7" x14ac:dyDescent="0.2">
      <c r="A111" s="6" t="s">
        <v>320</v>
      </c>
      <c r="B111" s="6">
        <v>667494.27300000004</v>
      </c>
      <c r="C111" s="6">
        <v>7110274.8420000002</v>
      </c>
      <c r="D111" s="6">
        <v>1.4788066135287699</v>
      </c>
      <c r="E111" s="6">
        <v>118.54222990538842</v>
      </c>
      <c r="F111" s="6">
        <v>118.0970980168706</v>
      </c>
      <c r="G111" s="10">
        <v>2.4039999999999999</v>
      </c>
    </row>
    <row r="112" spans="1:7" x14ac:dyDescent="0.2">
      <c r="A112" s="6" t="s">
        <v>319</v>
      </c>
      <c r="B112" s="6">
        <v>667493.86100000003</v>
      </c>
      <c r="C112" s="6">
        <v>7110276.2070000004</v>
      </c>
      <c r="D112" s="6">
        <v>1.4258222191491516</v>
      </c>
      <c r="E112" s="6">
        <v>119.96805212453758</v>
      </c>
      <c r="F112" s="6">
        <v>119.52291054462445</v>
      </c>
      <c r="G112" s="10">
        <v>2.4740000000000002</v>
      </c>
    </row>
    <row r="113" spans="1:7" x14ac:dyDescent="0.2">
      <c r="A113" s="6" t="s">
        <v>318</v>
      </c>
      <c r="B113" s="6">
        <v>667493.43500000006</v>
      </c>
      <c r="C113" s="6">
        <v>7110277.5329999998</v>
      </c>
      <c r="D113" s="6">
        <v>1.3927497975012451</v>
      </c>
      <c r="E113" s="6">
        <v>121.36080192203882</v>
      </c>
      <c r="F113" s="6">
        <v>120.91552444960492</v>
      </c>
      <c r="G113" s="10">
        <v>2.5230000000000001</v>
      </c>
    </row>
    <row r="114" spans="1:7" x14ac:dyDescent="0.2">
      <c r="A114" s="6" t="s">
        <v>317</v>
      </c>
      <c r="B114" s="6">
        <v>667492.97600000002</v>
      </c>
      <c r="C114" s="6">
        <v>7110278.8870000001</v>
      </c>
      <c r="D114" s="6">
        <v>1.4296842311488795</v>
      </c>
      <c r="E114" s="6">
        <v>122.7904861531877</v>
      </c>
      <c r="F114" s="6">
        <v>122.34457817978944</v>
      </c>
      <c r="G114" s="10">
        <v>2.5339999999999998</v>
      </c>
    </row>
    <row r="115" spans="1:7" x14ac:dyDescent="0.2">
      <c r="A115" s="6" t="s">
        <v>316</v>
      </c>
      <c r="B115" s="6">
        <v>667492.50899999996</v>
      </c>
      <c r="C115" s="6">
        <v>7110280.1890000002</v>
      </c>
      <c r="D115" s="6">
        <v>1.3832183487891219</v>
      </c>
      <c r="E115" s="6">
        <v>124.17370450197683</v>
      </c>
      <c r="F115" s="6">
        <v>123.72628138365965</v>
      </c>
      <c r="G115" s="10">
        <v>2.5329999999999999</v>
      </c>
    </row>
    <row r="116" spans="1:7" x14ac:dyDescent="0.2">
      <c r="A116" s="6" t="s">
        <v>315</v>
      </c>
      <c r="B116" s="6">
        <v>667492.06700000004</v>
      </c>
      <c r="C116" s="6">
        <v>7110281.4800000004</v>
      </c>
      <c r="D116" s="6">
        <v>1.3645676972767151</v>
      </c>
      <c r="E116" s="6">
        <v>125.53827219925354</v>
      </c>
      <c r="F116" s="6">
        <v>125.09015708708367</v>
      </c>
      <c r="G116" s="10">
        <v>2.5449999999999999</v>
      </c>
    </row>
    <row r="117" spans="1:7" x14ac:dyDescent="0.2">
      <c r="A117" s="6" t="s">
        <v>314</v>
      </c>
      <c r="B117" s="6">
        <v>667491.66099999996</v>
      </c>
      <c r="C117" s="6">
        <v>7110282.8150000004</v>
      </c>
      <c r="D117" s="6">
        <v>1.39537127674386</v>
      </c>
      <c r="E117" s="6">
        <v>126.9336434759974</v>
      </c>
      <c r="F117" s="6">
        <v>126.48552233781012</v>
      </c>
      <c r="G117" s="10">
        <v>2.5390000000000001</v>
      </c>
    </row>
    <row r="118" spans="1:7" x14ac:dyDescent="0.2">
      <c r="A118" s="6" t="s">
        <v>313</v>
      </c>
      <c r="B118" s="6">
        <v>667491.23100000003</v>
      </c>
      <c r="C118" s="6">
        <v>7110284.1229999997</v>
      </c>
      <c r="D118" s="6">
        <v>1.3768674584048943</v>
      </c>
      <c r="E118" s="6">
        <v>128.31051093440229</v>
      </c>
      <c r="F118" s="6">
        <v>127.86213186430227</v>
      </c>
      <c r="G118" s="10">
        <v>2.516</v>
      </c>
    </row>
    <row r="119" spans="1:7" x14ac:dyDescent="0.2">
      <c r="A119" s="6" t="s">
        <v>312</v>
      </c>
      <c r="B119" s="6">
        <v>667490.78799999994</v>
      </c>
      <c r="C119" s="6">
        <v>7110285.375</v>
      </c>
      <c r="D119" s="6">
        <v>1.3280636283317204</v>
      </c>
      <c r="E119" s="6">
        <v>129.63857456273402</v>
      </c>
      <c r="F119" s="6">
        <v>129.18905164901</v>
      </c>
      <c r="G119" s="10">
        <v>2.5030000000000001</v>
      </c>
    </row>
    <row r="120" spans="1:7" x14ac:dyDescent="0.2">
      <c r="A120" s="6" t="s">
        <v>311</v>
      </c>
      <c r="B120" s="6">
        <v>667490.36399999994</v>
      </c>
      <c r="C120" s="6">
        <v>7110286.5779999997</v>
      </c>
      <c r="D120" s="6">
        <v>1.2755332215939037</v>
      </c>
      <c r="E120" s="6">
        <v>130.91410778432794</v>
      </c>
      <c r="F120" s="6">
        <v>130.46357128680427</v>
      </c>
      <c r="G120" s="10">
        <v>2.4860000000000002</v>
      </c>
    </row>
    <row r="121" spans="1:7" x14ac:dyDescent="0.2">
      <c r="A121" s="6" t="s">
        <v>310</v>
      </c>
      <c r="B121" s="6">
        <v>667490.027</v>
      </c>
      <c r="C121" s="6">
        <v>7110287.7960000001</v>
      </c>
      <c r="D121" s="6">
        <v>1.263761449323145</v>
      </c>
      <c r="E121" s="6">
        <v>132.17786923365108</v>
      </c>
      <c r="F121" s="6">
        <v>131.72679718260778</v>
      </c>
      <c r="G121" s="10">
        <v>2.464</v>
      </c>
    </row>
    <row r="122" spans="1:7" x14ac:dyDescent="0.2">
      <c r="A122" s="6" t="s">
        <v>309</v>
      </c>
      <c r="B122" s="6">
        <v>667489.71</v>
      </c>
      <c r="C122" s="6">
        <v>7110289.0360000003</v>
      </c>
      <c r="D122" s="6">
        <v>1.2798785100856731</v>
      </c>
      <c r="E122" s="6">
        <v>133.45774774373675</v>
      </c>
      <c r="F122" s="6">
        <v>133.00517781292444</v>
      </c>
      <c r="G122" s="10">
        <v>2.4409999999999998</v>
      </c>
    </row>
    <row r="123" spans="1:7" x14ac:dyDescent="0.2">
      <c r="A123" s="6" t="s">
        <v>308</v>
      </c>
      <c r="B123" s="6">
        <v>667489.39599999995</v>
      </c>
      <c r="C123" s="6">
        <v>7110290.3619999997</v>
      </c>
      <c r="D123" s="6">
        <v>1.3626709061497537</v>
      </c>
      <c r="E123" s="6">
        <v>134.82041864988651</v>
      </c>
      <c r="F123" s="6">
        <v>134.36491932383191</v>
      </c>
      <c r="G123" s="10">
        <v>2.42</v>
      </c>
    </row>
    <row r="124" spans="1:7" x14ac:dyDescent="0.2">
      <c r="A124" s="6" t="s">
        <v>307</v>
      </c>
      <c r="B124" s="6">
        <v>667489.04599999997</v>
      </c>
      <c r="C124" s="6">
        <v>7110291.6639999999</v>
      </c>
      <c r="D124" s="6">
        <v>1.3482225336910545</v>
      </c>
      <c r="E124" s="6">
        <v>136.16864118357756</v>
      </c>
      <c r="F124" s="6">
        <v>135.71231689472302</v>
      </c>
      <c r="G124" s="10">
        <v>2.391</v>
      </c>
    </row>
    <row r="125" spans="1:7" x14ac:dyDescent="0.2">
      <c r="A125" s="6" t="s">
        <v>306</v>
      </c>
      <c r="B125" s="6">
        <v>667488.64</v>
      </c>
      <c r="C125" s="6">
        <v>7110293.0140000004</v>
      </c>
      <c r="D125" s="6">
        <v>1.4097290525045827</v>
      </c>
      <c r="E125" s="6">
        <v>137.57837023608215</v>
      </c>
      <c r="F125" s="6">
        <v>137.12202647669795</v>
      </c>
      <c r="G125" s="10">
        <v>2.3610000000000002</v>
      </c>
    </row>
    <row r="126" spans="1:7" x14ac:dyDescent="0.2">
      <c r="A126" s="6" t="s">
        <v>305</v>
      </c>
      <c r="B126" s="6">
        <v>667488.31700000004</v>
      </c>
      <c r="C126" s="6">
        <v>7110294.2779999999</v>
      </c>
      <c r="D126" s="6">
        <v>1.3046168014868604</v>
      </c>
      <c r="E126" s="6">
        <v>138.88298703756902</v>
      </c>
      <c r="F126" s="6">
        <v>138.42520516128121</v>
      </c>
      <c r="G126" s="10">
        <v>2.3250000000000002</v>
      </c>
    </row>
    <row r="127" spans="1:7" x14ac:dyDescent="0.2">
      <c r="A127" s="6" t="s">
        <v>304</v>
      </c>
      <c r="B127" s="6">
        <v>667488.01899999997</v>
      </c>
      <c r="C127" s="6">
        <v>7110295.5559999999</v>
      </c>
      <c r="D127" s="6">
        <v>1.3122835059045461</v>
      </c>
      <c r="E127" s="6">
        <v>140.19527054347358</v>
      </c>
      <c r="F127" s="6">
        <v>139.73449867491519</v>
      </c>
      <c r="G127" s="10">
        <v>2.2999999999999998</v>
      </c>
    </row>
    <row r="128" spans="1:7" x14ac:dyDescent="0.2">
      <c r="A128" s="6" t="s">
        <v>303</v>
      </c>
      <c r="B128" s="6">
        <v>667487.68999999994</v>
      </c>
      <c r="C128" s="6">
        <v>7110296.8710000003</v>
      </c>
      <c r="D128" s="6">
        <v>1.355531630429736</v>
      </c>
      <c r="E128" s="6">
        <v>141.55080217390332</v>
      </c>
      <c r="F128" s="6">
        <v>141.08827608997851</v>
      </c>
      <c r="G128" s="10">
        <v>2.2669999999999999</v>
      </c>
    </row>
    <row r="129" spans="1:7" x14ac:dyDescent="0.2">
      <c r="A129" s="6" t="s">
        <v>302</v>
      </c>
      <c r="B129" s="6">
        <v>667487.27899999998</v>
      </c>
      <c r="C129" s="6">
        <v>7110298.2630000003</v>
      </c>
      <c r="D129" s="6">
        <v>1.4514079371249839</v>
      </c>
      <c r="E129" s="6">
        <v>143.00221011102832</v>
      </c>
      <c r="F129" s="6">
        <v>142.53962976322543</v>
      </c>
      <c r="G129" s="10">
        <v>2.218</v>
      </c>
    </row>
    <row r="130" spans="1:7" x14ac:dyDescent="0.2">
      <c r="A130" s="6" t="s">
        <v>301</v>
      </c>
      <c r="B130" s="6">
        <v>667486.86600000004</v>
      </c>
      <c r="C130" s="6">
        <v>7110299.6639999999</v>
      </c>
      <c r="D130" s="6">
        <v>1.4606060382066921</v>
      </c>
      <c r="E130" s="6">
        <v>144.46281614923501</v>
      </c>
      <c r="F130" s="6">
        <v>144.00017679476693</v>
      </c>
      <c r="G130" s="10">
        <v>2.1819999999999999</v>
      </c>
    </row>
    <row r="131" spans="1:7" x14ac:dyDescent="0.2">
      <c r="A131" s="6" t="s">
        <v>300</v>
      </c>
      <c r="B131" s="6">
        <v>667486.33400000003</v>
      </c>
      <c r="C131" s="6">
        <v>7110301.1100000003</v>
      </c>
      <c r="D131" s="6">
        <v>1.540759553383608</v>
      </c>
      <c r="E131" s="6">
        <v>146.0035757026186</v>
      </c>
      <c r="F131" s="6">
        <v>145.53846669885075</v>
      </c>
      <c r="G131" s="10">
        <v>2.137</v>
      </c>
    </row>
    <row r="132" spans="1:7" x14ac:dyDescent="0.2">
      <c r="A132" s="6" t="s">
        <v>299</v>
      </c>
      <c r="B132" s="6">
        <v>667485.87300000002</v>
      </c>
      <c r="C132" s="6">
        <v>7110302.4500000002</v>
      </c>
      <c r="D132" s="6">
        <v>1.4170818605888984</v>
      </c>
      <c r="E132" s="6">
        <v>147.4206575632075</v>
      </c>
      <c r="F132" s="6">
        <v>146.9546825930089</v>
      </c>
      <c r="G132" s="10">
        <v>2.0870000000000002</v>
      </c>
    </row>
    <row r="133" spans="1:7" x14ac:dyDescent="0.2">
      <c r="A133" s="6" t="s">
        <v>298</v>
      </c>
      <c r="B133" s="6">
        <v>667485.05000000005</v>
      </c>
      <c r="C133" s="6">
        <v>7110304.284</v>
      </c>
      <c r="D133" s="6">
        <v>2.0101952639534137</v>
      </c>
      <c r="E133" s="6">
        <v>149.43085282716092</v>
      </c>
      <c r="F133" s="6">
        <v>148.94934093493893</v>
      </c>
      <c r="G133" s="10">
        <v>2.008</v>
      </c>
    </row>
    <row r="134" spans="1:7" x14ac:dyDescent="0.2">
      <c r="A134" s="6" t="s">
        <v>297</v>
      </c>
      <c r="B134" s="6">
        <v>667485.90099999995</v>
      </c>
      <c r="C134" s="6">
        <v>7110305.4759999998</v>
      </c>
      <c r="D134" s="6">
        <v>1.4646040418424555</v>
      </c>
      <c r="E134" s="6">
        <v>150.89545686900337</v>
      </c>
      <c r="F134" s="6">
        <v>149.84318273416577</v>
      </c>
      <c r="G134" s="10">
        <v>1.996</v>
      </c>
    </row>
    <row r="135" spans="1:7" x14ac:dyDescent="0.2">
      <c r="A135" s="6" t="s">
        <v>296</v>
      </c>
      <c r="B135" s="6">
        <v>667485.71600000001</v>
      </c>
      <c r="C135" s="6">
        <v>7110306.4939999999</v>
      </c>
      <c r="D135" s="6">
        <v>1.034673378557774</v>
      </c>
      <c r="E135" s="6">
        <v>151.93013024756115</v>
      </c>
      <c r="F135" s="6">
        <v>150.87156543545214</v>
      </c>
      <c r="G135" s="10">
        <v>1.9610000000000001</v>
      </c>
    </row>
    <row r="136" spans="1:7" x14ac:dyDescent="0.2">
      <c r="A136" s="6" t="s">
        <v>295</v>
      </c>
      <c r="B136" s="6">
        <v>667485.33700000006</v>
      </c>
      <c r="C136" s="6">
        <v>7110307.608</v>
      </c>
      <c r="D136" s="6">
        <v>1.1767059956082171</v>
      </c>
      <c r="E136" s="6">
        <v>153.10683624316937</v>
      </c>
      <c r="F136" s="6">
        <v>152.0474189322434</v>
      </c>
      <c r="G136" s="10">
        <v>1.913</v>
      </c>
    </row>
    <row r="137" spans="1:7" x14ac:dyDescent="0.2">
      <c r="A137" s="6" t="s">
        <v>294</v>
      </c>
      <c r="B137" s="6">
        <v>667484.89399999997</v>
      </c>
      <c r="C137" s="6">
        <v>7110308.6459999997</v>
      </c>
      <c r="D137" s="6">
        <v>1.1285800811078983</v>
      </c>
      <c r="E137" s="6">
        <v>154.23541632427725</v>
      </c>
      <c r="F137" s="6">
        <v>153.16880761068538</v>
      </c>
      <c r="G137" s="10">
        <v>1.865</v>
      </c>
    </row>
    <row r="138" spans="1:7" x14ac:dyDescent="0.2">
      <c r="A138" s="6" t="s">
        <v>293</v>
      </c>
      <c r="B138" s="6">
        <v>667484.38699999999</v>
      </c>
      <c r="C138" s="6">
        <v>7110309.6579999998</v>
      </c>
      <c r="D138" s="6">
        <v>1.1318979636849433</v>
      </c>
      <c r="E138" s="6">
        <v>155.36731428796219</v>
      </c>
      <c r="F138" s="6">
        <v>154.28381769941942</v>
      </c>
      <c r="G138" s="10">
        <v>1.806</v>
      </c>
    </row>
    <row r="139" spans="1:7" x14ac:dyDescent="0.2">
      <c r="A139" s="6" t="s">
        <v>292</v>
      </c>
      <c r="B139" s="6">
        <v>667483.77300000004</v>
      </c>
      <c r="C139" s="6">
        <v>7110310.6979999999</v>
      </c>
      <c r="D139" s="6">
        <v>1.2077234782878583</v>
      </c>
      <c r="E139" s="6">
        <v>156.57503776625003</v>
      </c>
      <c r="F139" s="6">
        <v>155.45684571582248</v>
      </c>
      <c r="G139" s="10">
        <v>1.752</v>
      </c>
    </row>
    <row r="140" spans="1:7" x14ac:dyDescent="0.2">
      <c r="A140" s="6" t="s">
        <v>291</v>
      </c>
      <c r="B140" s="6">
        <v>667483.25699999998</v>
      </c>
      <c r="C140" s="6">
        <v>7110311.7659999998</v>
      </c>
      <c r="D140" s="6">
        <v>1.1861197241424564</v>
      </c>
      <c r="E140" s="6">
        <v>157.76115749039249</v>
      </c>
      <c r="F140" s="6">
        <v>156.62865106968479</v>
      </c>
      <c r="G140" s="10">
        <v>1.6779999999999999</v>
      </c>
    </row>
    <row r="141" spans="1:7" x14ac:dyDescent="0.2">
      <c r="A141" s="6" t="s">
        <v>290</v>
      </c>
      <c r="B141" s="6">
        <v>667482.87399999995</v>
      </c>
      <c r="C141" s="6">
        <v>7110312.875</v>
      </c>
      <c r="D141" s="6">
        <v>1.1732731993886274</v>
      </c>
      <c r="E141" s="6">
        <v>158.93443068978112</v>
      </c>
      <c r="F141" s="6">
        <v>157.80111049660889</v>
      </c>
      <c r="G141" s="10">
        <v>1.611</v>
      </c>
    </row>
    <row r="142" spans="1:7" x14ac:dyDescent="0.2">
      <c r="A142" s="6" t="s">
        <v>289</v>
      </c>
      <c r="B142" s="6">
        <v>667482.61800000002</v>
      </c>
      <c r="C142" s="6">
        <v>7110313.9819999998</v>
      </c>
      <c r="D142" s="6">
        <v>1.1362152083213333</v>
      </c>
      <c r="E142" s="6">
        <v>160.07064589810247</v>
      </c>
      <c r="F142" s="6">
        <v>158.93470604279344</v>
      </c>
      <c r="G142" s="10">
        <v>1.5249999999999999</v>
      </c>
    </row>
    <row r="143" spans="1:7" x14ac:dyDescent="0.2">
      <c r="A143" s="6" t="s">
        <v>288</v>
      </c>
      <c r="B143" s="6">
        <v>667482.42799999996</v>
      </c>
      <c r="C143" s="6">
        <v>7110315.1210000003</v>
      </c>
      <c r="D143" s="6">
        <v>1.1547384989716953</v>
      </c>
      <c r="E143" s="6">
        <v>161.22538439707415</v>
      </c>
      <c r="F143" s="6">
        <v>160.07982334462548</v>
      </c>
      <c r="G143" s="10">
        <v>1.4419999999999999</v>
      </c>
    </row>
    <row r="144" spans="1:7" x14ac:dyDescent="0.2">
      <c r="A144" s="6" t="s">
        <v>287</v>
      </c>
      <c r="B144" s="6">
        <v>667482.25899999996</v>
      </c>
      <c r="C144" s="6">
        <v>7110316.2410000004</v>
      </c>
      <c r="D144" s="6">
        <v>1.1326786835852658</v>
      </c>
      <c r="E144" s="6">
        <v>162.35806308065941</v>
      </c>
      <c r="F144" s="6">
        <v>161.20082172582369</v>
      </c>
      <c r="G144" s="10">
        <v>1.3660000000000001</v>
      </c>
    </row>
    <row r="145" spans="1:7" x14ac:dyDescent="0.2">
      <c r="A145" s="6" t="s">
        <v>286</v>
      </c>
      <c r="B145" s="6">
        <v>667482.02800000005</v>
      </c>
      <c r="C145" s="6">
        <v>7110317.2659999998</v>
      </c>
      <c r="D145" s="6">
        <v>1.0507073802034645</v>
      </c>
      <c r="E145" s="6">
        <v>163.40877046086288</v>
      </c>
      <c r="F145" s="6">
        <v>162.2488744395458</v>
      </c>
      <c r="G145" s="10">
        <v>1.31</v>
      </c>
    </row>
    <row r="146" spans="1:7" x14ac:dyDescent="0.2">
      <c r="A146" s="6" t="s">
        <v>285</v>
      </c>
      <c r="B146" s="6">
        <v>667481.74600000004</v>
      </c>
      <c r="C146" s="6">
        <v>7110318.4079999998</v>
      </c>
      <c r="D146" s="6">
        <v>1.1763026821301819</v>
      </c>
      <c r="E146" s="6">
        <v>164.58507314299305</v>
      </c>
      <c r="F146" s="6">
        <v>163.42369181026675</v>
      </c>
      <c r="G146" s="10">
        <v>1.278</v>
      </c>
    </row>
    <row r="147" spans="1:7" x14ac:dyDescent="0.2">
      <c r="A147" s="6" t="s">
        <v>284</v>
      </c>
      <c r="B147" s="6">
        <v>667481.24199999997</v>
      </c>
      <c r="C147" s="6">
        <v>7110320.3640000001</v>
      </c>
      <c r="D147" s="6">
        <v>2.0198891061161888</v>
      </c>
      <c r="E147" s="6">
        <v>166.60496224910924</v>
      </c>
      <c r="F147" s="6">
        <v>165.44198602827007</v>
      </c>
      <c r="G147" s="10">
        <v>1.208</v>
      </c>
    </row>
    <row r="148" spans="1:7" x14ac:dyDescent="0.2">
      <c r="A148" s="6" t="s">
        <v>283</v>
      </c>
      <c r="B148" s="6">
        <v>667481.04099999997</v>
      </c>
      <c r="C148" s="6">
        <v>7110321.5470000003</v>
      </c>
      <c r="D148" s="6">
        <v>1.1999541659824782</v>
      </c>
      <c r="E148" s="6">
        <v>167.80491641509172</v>
      </c>
      <c r="F148" s="6">
        <v>166.63288374459606</v>
      </c>
      <c r="G148" s="10">
        <v>1.179</v>
      </c>
    </row>
    <row r="149" spans="1:7" x14ac:dyDescent="0.2">
      <c r="A149" s="6" t="s">
        <v>282</v>
      </c>
      <c r="B149" s="6">
        <v>667480.80500000005</v>
      </c>
      <c r="C149" s="6">
        <v>7110322.6780000003</v>
      </c>
      <c r="D149" s="6">
        <v>1.1553601170539207</v>
      </c>
      <c r="E149" s="6">
        <v>168.96027653214566</v>
      </c>
      <c r="F149" s="6">
        <v>167.78409331056727</v>
      </c>
      <c r="G149" s="10">
        <v>1.173</v>
      </c>
    </row>
    <row r="150" spans="1:7" x14ac:dyDescent="0.2">
      <c r="A150" s="6" t="s">
        <v>281</v>
      </c>
      <c r="B150" s="6">
        <v>667480.451</v>
      </c>
      <c r="C150" s="6">
        <v>7110323.7599999998</v>
      </c>
      <c r="D150" s="6">
        <v>1.1384375252471561</v>
      </c>
      <c r="E150" s="6">
        <v>170.09871405739281</v>
      </c>
      <c r="F150" s="6">
        <v>168.92214909798864</v>
      </c>
      <c r="G150" s="10">
        <v>1.147</v>
      </c>
    </row>
    <row r="151" spans="1:7" x14ac:dyDescent="0.2">
      <c r="A151" s="6" t="s">
        <v>280</v>
      </c>
      <c r="B151" s="6">
        <v>667480.04099999997</v>
      </c>
      <c r="C151" s="6">
        <v>7110324.7690000003</v>
      </c>
      <c r="D151" s="6">
        <v>1.0891193695478489</v>
      </c>
      <c r="E151" s="6">
        <v>171.18783342694067</v>
      </c>
      <c r="F151" s="6">
        <v>170.00632946176657</v>
      </c>
      <c r="G151" s="10">
        <v>1.127</v>
      </c>
    </row>
    <row r="152" spans="1:7" x14ac:dyDescent="0.2">
      <c r="A152" s="6" t="s">
        <v>279</v>
      </c>
      <c r="B152" s="6">
        <v>667479.63199999998</v>
      </c>
      <c r="C152" s="6">
        <v>7110325.8399999999</v>
      </c>
      <c r="D152" s="6">
        <v>1.1464388335111406</v>
      </c>
      <c r="E152" s="6">
        <v>172.3342722604518</v>
      </c>
      <c r="F152" s="6">
        <v>171.14966878410189</v>
      </c>
      <c r="G152" s="10">
        <v>1.115</v>
      </c>
    </row>
    <row r="153" spans="1:7" x14ac:dyDescent="0.2">
      <c r="A153" s="6" t="s">
        <v>278</v>
      </c>
      <c r="B153" s="6">
        <v>667479.16299999994</v>
      </c>
      <c r="C153" s="6">
        <v>7110326.9270000001</v>
      </c>
      <c r="D153" s="6">
        <v>1.1838623233594954</v>
      </c>
      <c r="E153" s="6">
        <v>173.5181345838113</v>
      </c>
      <c r="F153" s="6">
        <v>172.32565103607519</v>
      </c>
      <c r="G153" s="10">
        <v>1.119</v>
      </c>
    </row>
    <row r="154" spans="1:7" x14ac:dyDescent="0.2">
      <c r="A154" s="6" t="s">
        <v>277</v>
      </c>
      <c r="B154" s="6">
        <v>667478.70200000005</v>
      </c>
      <c r="C154" s="6">
        <v>7110328.0180000002</v>
      </c>
      <c r="D154" s="6">
        <v>1.1843994258419011</v>
      </c>
      <c r="E154" s="6">
        <v>174.70253400965319</v>
      </c>
      <c r="F154" s="6">
        <v>173.50325901550536</v>
      </c>
      <c r="G154" s="10">
        <v>1.117</v>
      </c>
    </row>
    <row r="155" spans="1:7" x14ac:dyDescent="0.2">
      <c r="A155" s="6" t="s">
        <v>276</v>
      </c>
      <c r="B155" s="6">
        <v>667478.27300000004</v>
      </c>
      <c r="C155" s="6">
        <v>7110329.1749999998</v>
      </c>
      <c r="D155" s="6">
        <v>1.2339732570887127</v>
      </c>
      <c r="E155" s="6">
        <v>175.9365072667419</v>
      </c>
      <c r="F155" s="6">
        <v>174.73487391155572</v>
      </c>
      <c r="G155" s="10">
        <v>1.117</v>
      </c>
    </row>
    <row r="156" spans="1:7" x14ac:dyDescent="0.2">
      <c r="A156" s="6" t="s">
        <v>275</v>
      </c>
      <c r="B156" s="6">
        <v>667477.95400000003</v>
      </c>
      <c r="C156" s="6">
        <v>7110330.3870000001</v>
      </c>
      <c r="D156" s="6">
        <v>1.2532777029515993</v>
      </c>
      <c r="E156" s="6">
        <v>177.18978496969351</v>
      </c>
      <c r="F156" s="6">
        <v>175.98734130040765</v>
      </c>
      <c r="G156" s="10">
        <v>1.125</v>
      </c>
    </row>
    <row r="157" spans="1:7" x14ac:dyDescent="0.2">
      <c r="A157" s="6" t="s">
        <v>274</v>
      </c>
      <c r="B157" s="6">
        <v>667477.71799999999</v>
      </c>
      <c r="C157" s="6">
        <v>7110331.5020000003</v>
      </c>
      <c r="D157" s="6">
        <v>1.1397021542992138</v>
      </c>
      <c r="E157" s="6">
        <v>178.32948712399272</v>
      </c>
      <c r="F157" s="6">
        <v>177.12299191540694</v>
      </c>
      <c r="G157" s="10">
        <v>1.125</v>
      </c>
    </row>
    <row r="158" spans="1:7" x14ac:dyDescent="0.2">
      <c r="A158" s="6" t="s">
        <v>273</v>
      </c>
      <c r="B158" s="6">
        <v>667477.50199999998</v>
      </c>
      <c r="C158" s="6">
        <v>7110332.6629999997</v>
      </c>
      <c r="D158" s="6">
        <v>1.1809220967407277</v>
      </c>
      <c r="E158" s="6">
        <v>179.51040922073344</v>
      </c>
      <c r="F158" s="6">
        <v>178.29698885246518</v>
      </c>
      <c r="G158" s="10">
        <v>1.1359999999999999</v>
      </c>
    </row>
    <row r="159" spans="1:7" x14ac:dyDescent="0.2">
      <c r="A159" s="6" t="s">
        <v>272</v>
      </c>
      <c r="B159" s="6">
        <v>667477.37199999997</v>
      </c>
      <c r="C159" s="6">
        <v>7110333.7759999996</v>
      </c>
      <c r="D159" s="6">
        <v>1.1205663745486123</v>
      </c>
      <c r="E159" s="6">
        <v>180.63097559528205</v>
      </c>
      <c r="F159" s="6">
        <v>179.40041800625704</v>
      </c>
      <c r="G159" s="10">
        <v>1.1419999999999999</v>
      </c>
    </row>
    <row r="160" spans="1:7" x14ac:dyDescent="0.2">
      <c r="A160" s="6" t="s">
        <v>271</v>
      </c>
      <c r="B160" s="6">
        <v>667477.31999999995</v>
      </c>
      <c r="C160" s="6">
        <v>7110334.9759999998</v>
      </c>
      <c r="D160" s="6">
        <v>1.201126138442441</v>
      </c>
      <c r="E160" s="6">
        <v>181.8321017337245</v>
      </c>
      <c r="F160" s="6">
        <v>180.56517207060037</v>
      </c>
      <c r="G160" s="10">
        <v>1.145</v>
      </c>
    </row>
    <row r="161" spans="1:7" x14ac:dyDescent="0.2">
      <c r="A161" s="6" t="s">
        <v>270</v>
      </c>
      <c r="B161" s="6">
        <v>667477.01399999997</v>
      </c>
      <c r="C161" s="6">
        <v>7110336.1770000001</v>
      </c>
      <c r="D161" s="6">
        <v>1.2393695981547621</v>
      </c>
      <c r="E161" s="6">
        <v>183.07147133187925</v>
      </c>
      <c r="F161" s="6">
        <v>181.80357009147244</v>
      </c>
      <c r="G161" s="10">
        <v>1.147</v>
      </c>
    </row>
    <row r="162" spans="1:7" x14ac:dyDescent="0.2">
      <c r="A162" s="6" t="s">
        <v>269</v>
      </c>
      <c r="B162" s="6">
        <v>667476.58799999999</v>
      </c>
      <c r="C162" s="6">
        <v>7110337.2560000001</v>
      </c>
      <c r="D162" s="6">
        <v>1.1600504298469165</v>
      </c>
      <c r="E162" s="6">
        <v>184.23152176172616</v>
      </c>
      <c r="F162" s="6">
        <v>182.95925272303472</v>
      </c>
      <c r="G162" s="10">
        <v>1.1659999999999999</v>
      </c>
    </row>
    <row r="163" spans="1:7" x14ac:dyDescent="0.2">
      <c r="A163" s="6" t="s">
        <v>268</v>
      </c>
      <c r="B163" s="6">
        <v>667476.07299999997</v>
      </c>
      <c r="C163" s="6">
        <v>7110338.4129999997</v>
      </c>
      <c r="D163" s="6">
        <v>1.2664414709023546</v>
      </c>
      <c r="E163" s="6">
        <v>185.49796323262851</v>
      </c>
      <c r="F163" s="6">
        <v>184.21519629186838</v>
      </c>
      <c r="G163" s="10">
        <v>1.1559999999999999</v>
      </c>
    </row>
    <row r="164" spans="1:7" x14ac:dyDescent="0.2">
      <c r="A164" s="6" t="s">
        <v>267</v>
      </c>
      <c r="B164" s="6">
        <v>667475.60699999996</v>
      </c>
      <c r="C164" s="6">
        <v>7110339.4230000004</v>
      </c>
      <c r="D164" s="6">
        <v>1.1123200984625128</v>
      </c>
      <c r="E164" s="6">
        <v>186.61028333109101</v>
      </c>
      <c r="F164" s="6">
        <v>185.31640313016993</v>
      </c>
      <c r="G164" s="10">
        <v>1.1639999999999999</v>
      </c>
    </row>
    <row r="165" spans="1:7" x14ac:dyDescent="0.2">
      <c r="A165" s="6" t="s">
        <v>266</v>
      </c>
      <c r="B165" s="6">
        <v>667475.02099999995</v>
      </c>
      <c r="C165" s="6">
        <v>7110340.5559999999</v>
      </c>
      <c r="D165" s="6">
        <v>1.2755724200384169</v>
      </c>
      <c r="E165" s="6">
        <v>187.88585575112944</v>
      </c>
      <c r="F165" s="6">
        <v>186.57010192393761</v>
      </c>
      <c r="G165" s="10">
        <v>1.1639999999999999</v>
      </c>
    </row>
    <row r="166" spans="1:7" x14ac:dyDescent="0.2">
      <c r="A166" s="6" t="s">
        <v>265</v>
      </c>
      <c r="B166" s="6">
        <v>667474.36300000001</v>
      </c>
      <c r="C166" s="6">
        <v>7110341.5899999999</v>
      </c>
      <c r="D166" s="6">
        <v>1.2256100521320261</v>
      </c>
      <c r="E166" s="6">
        <v>189.11146580326147</v>
      </c>
      <c r="F166" s="6">
        <v>187.75020776525346</v>
      </c>
      <c r="G166" s="10">
        <v>1.1639999999999999</v>
      </c>
    </row>
    <row r="167" spans="1:7" x14ac:dyDescent="0.2">
      <c r="A167" s="6" t="s">
        <v>264</v>
      </c>
      <c r="B167" s="6">
        <v>667473.73699999996</v>
      </c>
      <c r="C167" s="6">
        <v>7110342.6849999996</v>
      </c>
      <c r="D167" s="6">
        <v>1.2613092402295243</v>
      </c>
      <c r="E167" s="6">
        <v>190.372775043491</v>
      </c>
      <c r="F167" s="6">
        <v>188.97991169647153</v>
      </c>
      <c r="G167" s="10">
        <v>1.17</v>
      </c>
    </row>
    <row r="168" spans="1:7" x14ac:dyDescent="0.2">
      <c r="A168" s="6" t="s">
        <v>263</v>
      </c>
      <c r="B168" s="6">
        <v>667473.29799999995</v>
      </c>
      <c r="C168" s="6">
        <v>7110343.8499999996</v>
      </c>
      <c r="D168" s="6">
        <v>1.2449682727275613</v>
      </c>
      <c r="E168" s="6">
        <v>191.61774331621857</v>
      </c>
      <c r="F168" s="6">
        <v>190.22229880016681</v>
      </c>
      <c r="G168" s="10">
        <v>1.161</v>
      </c>
    </row>
    <row r="169" spans="1:7" x14ac:dyDescent="0.2">
      <c r="A169" s="6" t="s">
        <v>262</v>
      </c>
      <c r="B169" s="6">
        <v>667472.897</v>
      </c>
      <c r="C169" s="6">
        <v>7110344.9699999997</v>
      </c>
      <c r="D169" s="6">
        <v>1.1896222090284547</v>
      </c>
      <c r="E169" s="6">
        <v>192.80736552524701</v>
      </c>
      <c r="F169" s="6">
        <v>191.41057964452921</v>
      </c>
      <c r="G169" s="10">
        <v>1.161</v>
      </c>
    </row>
    <row r="170" spans="1:7" x14ac:dyDescent="0.2">
      <c r="A170" s="6" t="s">
        <v>261</v>
      </c>
      <c r="B170" s="6">
        <v>667472.65500000003</v>
      </c>
      <c r="C170" s="6">
        <v>7110346.0650000004</v>
      </c>
      <c r="D170" s="6">
        <v>1.1214227576849127</v>
      </c>
      <c r="E170" s="6">
        <v>193.92878828293192</v>
      </c>
      <c r="F170" s="6">
        <v>192.52852845512868</v>
      </c>
      <c r="G170" s="10">
        <v>1.1579999999999999</v>
      </c>
    </row>
    <row r="171" spans="1:7" x14ac:dyDescent="0.2">
      <c r="A171" s="6" t="s">
        <v>260</v>
      </c>
      <c r="B171" s="6">
        <v>667472.31999999995</v>
      </c>
      <c r="C171" s="6">
        <v>7110347.2949999999</v>
      </c>
      <c r="D171" s="6">
        <v>1.2748039060426868</v>
      </c>
      <c r="E171" s="6">
        <v>195.2035921889746</v>
      </c>
      <c r="F171" s="6">
        <v>193.80275858183066</v>
      </c>
      <c r="G171" s="10">
        <v>1.1499999999999999</v>
      </c>
    </row>
    <row r="172" spans="1:7" x14ac:dyDescent="0.2">
      <c r="A172" s="6" t="s">
        <v>259</v>
      </c>
      <c r="B172" s="6">
        <v>667471.97</v>
      </c>
      <c r="C172" s="6">
        <v>7110348.4850000003</v>
      </c>
      <c r="D172" s="6">
        <v>1.2404031606534154</v>
      </c>
      <c r="E172" s="6">
        <v>196.44399534962801</v>
      </c>
      <c r="F172" s="6">
        <v>195.04310301591576</v>
      </c>
      <c r="G172" s="10">
        <v>1.1499999999999999</v>
      </c>
    </row>
    <row r="173" spans="1:7" x14ac:dyDescent="0.2">
      <c r="A173" s="6" t="s">
        <v>258</v>
      </c>
      <c r="B173" s="6">
        <v>667471.62300000002</v>
      </c>
      <c r="C173" s="6">
        <v>7110349.6770000001</v>
      </c>
      <c r="D173" s="6">
        <v>1.2414801647645957</v>
      </c>
      <c r="E173" s="6">
        <v>197.68547551439261</v>
      </c>
      <c r="F173" s="6">
        <v>196.28448722453649</v>
      </c>
      <c r="G173" s="10">
        <v>1.161</v>
      </c>
    </row>
    <row r="174" spans="1:7" x14ac:dyDescent="0.2">
      <c r="A174" s="6" t="s">
        <v>257</v>
      </c>
      <c r="B174" s="6">
        <v>667471.24800000002</v>
      </c>
      <c r="C174" s="6">
        <v>7110350.8710000003</v>
      </c>
      <c r="D174" s="6">
        <v>1.2515034959281</v>
      </c>
      <c r="E174" s="6">
        <v>198.9369790103207</v>
      </c>
      <c r="F174" s="6">
        <v>197.53594427862973</v>
      </c>
      <c r="G174" s="10">
        <v>1.1499999999999999</v>
      </c>
    </row>
    <row r="175" spans="1:7" x14ac:dyDescent="0.2">
      <c r="A175" s="6" t="s">
        <v>256</v>
      </c>
      <c r="B175" s="6">
        <v>667470.88300000003</v>
      </c>
      <c r="C175" s="6">
        <v>7110352.0439999998</v>
      </c>
      <c r="D175" s="6">
        <v>1.2284762915038883</v>
      </c>
      <c r="E175" s="6">
        <v>200.16545530182458</v>
      </c>
      <c r="F175" s="6">
        <v>198.76439900508754</v>
      </c>
      <c r="G175" s="10">
        <v>1.137</v>
      </c>
    </row>
    <row r="176" spans="1:7" x14ac:dyDescent="0.2">
      <c r="A176" s="6" t="s">
        <v>255</v>
      </c>
      <c r="B176" s="6">
        <v>667470.49600000004</v>
      </c>
      <c r="C176" s="6">
        <v>7110353.176</v>
      </c>
      <c r="D176" s="6">
        <v>1.19632478887625</v>
      </c>
      <c r="E176" s="6">
        <v>201.36178009070082</v>
      </c>
      <c r="F176" s="6">
        <v>199.96005050242914</v>
      </c>
      <c r="G176" s="10">
        <v>1.139</v>
      </c>
    </row>
    <row r="177" spans="1:7" x14ac:dyDescent="0.2">
      <c r="A177" s="6" t="s">
        <v>254</v>
      </c>
      <c r="B177" s="6">
        <v>667470.11600000004</v>
      </c>
      <c r="C177" s="6">
        <v>7110354.284</v>
      </c>
      <c r="D177" s="6">
        <v>1.171351356348747</v>
      </c>
      <c r="E177" s="6">
        <v>202.53313144704956</v>
      </c>
      <c r="F177" s="6">
        <v>201.13071191873468</v>
      </c>
      <c r="G177" s="10">
        <v>1.1379999999999999</v>
      </c>
    </row>
    <row r="178" spans="1:7" x14ac:dyDescent="0.2">
      <c r="A178" s="6" t="s">
        <v>253</v>
      </c>
      <c r="B178" s="6">
        <v>667469.83600000001</v>
      </c>
      <c r="C178" s="6">
        <v>7110355.4620000003</v>
      </c>
      <c r="D178" s="6">
        <v>1.2108195574631846</v>
      </c>
      <c r="E178" s="6">
        <v>203.74395100451275</v>
      </c>
      <c r="F178" s="6">
        <v>202.33915850635091</v>
      </c>
      <c r="G178" s="10">
        <v>1.125</v>
      </c>
    </row>
    <row r="179" spans="1:7" x14ac:dyDescent="0.2">
      <c r="A179" s="6" t="s">
        <v>252</v>
      </c>
      <c r="B179" s="6">
        <v>667469.56700000004</v>
      </c>
      <c r="C179" s="6">
        <v>7110356.7340000002</v>
      </c>
      <c r="D179" s="6">
        <v>1.3001326854137616</v>
      </c>
      <c r="E179" s="6">
        <v>205.04408368992651</v>
      </c>
      <c r="F179" s="6">
        <v>203.63436221818927</v>
      </c>
      <c r="G179" s="10">
        <v>1.1200000000000001</v>
      </c>
    </row>
    <row r="180" spans="1:7" x14ac:dyDescent="0.2">
      <c r="A180" s="6" t="s">
        <v>251</v>
      </c>
      <c r="B180" s="6">
        <v>667469.26599999995</v>
      </c>
      <c r="C180" s="6">
        <v>7110357.9040000001</v>
      </c>
      <c r="D180" s="6">
        <v>1.2080980919951336</v>
      </c>
      <c r="E180" s="6">
        <v>206.25218178192165</v>
      </c>
      <c r="F180" s="6">
        <v>204.84132795163859</v>
      </c>
      <c r="G180" s="10">
        <v>1.1100000000000001</v>
      </c>
    </row>
    <row r="181" spans="1:7" x14ac:dyDescent="0.2">
      <c r="A181" s="6" t="s">
        <v>250</v>
      </c>
      <c r="B181" s="6">
        <v>667469.04799999995</v>
      </c>
      <c r="C181" s="6">
        <v>7110359.0489999996</v>
      </c>
      <c r="D181" s="6">
        <v>1.1655681013880947</v>
      </c>
      <c r="E181" s="6">
        <v>207.41774988330974</v>
      </c>
      <c r="F181" s="6">
        <v>206.00028806245308</v>
      </c>
      <c r="G181" s="10">
        <v>1.127</v>
      </c>
    </row>
    <row r="182" spans="1:7" x14ac:dyDescent="0.2">
      <c r="A182" s="6" t="s">
        <v>249</v>
      </c>
      <c r="B182" s="6">
        <v>667468.78599999996</v>
      </c>
      <c r="C182" s="6">
        <v>7110360.1160000004</v>
      </c>
      <c r="D182" s="6">
        <v>1.0986960460326187</v>
      </c>
      <c r="E182" s="6">
        <v>208.51644592934235</v>
      </c>
      <c r="F182" s="6">
        <v>207.09741523520657</v>
      </c>
      <c r="G182" s="10">
        <v>1.1120000000000001</v>
      </c>
    </row>
    <row r="183" spans="1:7" x14ac:dyDescent="0.2">
      <c r="A183" s="6" t="s">
        <v>248</v>
      </c>
      <c r="B183" s="6">
        <v>667468.53</v>
      </c>
      <c r="C183" s="6">
        <v>7110361.4610000001</v>
      </c>
      <c r="D183" s="6">
        <v>1.3691460839755654</v>
      </c>
      <c r="E183" s="6">
        <v>209.88559201331793</v>
      </c>
      <c r="F183" s="6">
        <v>208.45892633800173</v>
      </c>
      <c r="G183" s="10">
        <v>1.1279999999999999</v>
      </c>
    </row>
    <row r="184" spans="1:7" x14ac:dyDescent="0.2">
      <c r="A184" s="6" t="s">
        <v>247</v>
      </c>
      <c r="B184" s="6">
        <v>667468.26899999997</v>
      </c>
      <c r="C184" s="6">
        <v>7110362.5970000001</v>
      </c>
      <c r="D184" s="6">
        <v>1.1655972717427892</v>
      </c>
      <c r="E184" s="6">
        <v>211.05118928506073</v>
      </c>
      <c r="F184" s="6">
        <v>209.62187928023005</v>
      </c>
      <c r="G184" s="10">
        <v>1.1739999999999999</v>
      </c>
    </row>
    <row r="185" spans="1:7" x14ac:dyDescent="0.2">
      <c r="A185" s="6" t="s">
        <v>246</v>
      </c>
      <c r="B185" s="6">
        <v>667468.02099999995</v>
      </c>
      <c r="C185" s="6">
        <v>7110363.7980000004</v>
      </c>
      <c r="D185" s="6">
        <v>1.2263380450967631</v>
      </c>
      <c r="E185" s="6">
        <v>212.27752733015748</v>
      </c>
      <c r="F185" s="6">
        <v>210.8433498124121</v>
      </c>
      <c r="G185" s="10">
        <v>1.1759999999999999</v>
      </c>
    </row>
    <row r="186" spans="1:7" x14ac:dyDescent="0.2">
      <c r="A186" s="6" t="s">
        <v>245</v>
      </c>
      <c r="B186" s="6">
        <v>667467.674</v>
      </c>
      <c r="C186" s="6">
        <v>7110365.0039999997</v>
      </c>
      <c r="D186" s="6">
        <v>1.254928284124021</v>
      </c>
      <c r="E186" s="6">
        <v>213.5324556142815</v>
      </c>
      <c r="F186" s="6">
        <v>212.09818312477927</v>
      </c>
      <c r="G186" s="10">
        <v>1.18</v>
      </c>
    </row>
    <row r="187" spans="1:7" x14ac:dyDescent="0.2">
      <c r="A187" s="6" t="s">
        <v>244</v>
      </c>
      <c r="B187" s="6">
        <v>667467.36300000001</v>
      </c>
      <c r="C187" s="6">
        <v>7110366.2010000004</v>
      </c>
      <c r="D187" s="6">
        <v>1.2367416874554573</v>
      </c>
      <c r="E187" s="6">
        <v>214.76919730173697</v>
      </c>
      <c r="F187" s="6">
        <v>213.33402634621021</v>
      </c>
      <c r="G187" s="10">
        <v>1.1930000000000001</v>
      </c>
    </row>
    <row r="188" spans="1:7" x14ac:dyDescent="0.2">
      <c r="A188" s="6" t="s">
        <v>243</v>
      </c>
      <c r="B188" s="6">
        <v>667467.01500000001</v>
      </c>
      <c r="C188" s="6">
        <v>7110367.3380000005</v>
      </c>
      <c r="D188" s="6">
        <v>1.1890639176410578</v>
      </c>
      <c r="E188" s="6">
        <v>215.95826121937802</v>
      </c>
      <c r="F188" s="6">
        <v>214.52307658647968</v>
      </c>
      <c r="G188" s="10">
        <v>1.2130000000000001</v>
      </c>
    </row>
    <row r="189" spans="1:7" x14ac:dyDescent="0.2">
      <c r="A189" s="6" t="s">
        <v>242</v>
      </c>
      <c r="B189" s="6">
        <v>667466.62699999998</v>
      </c>
      <c r="C189" s="6">
        <v>7110368.6270000003</v>
      </c>
      <c r="D189" s="6">
        <v>1.3461296370338682</v>
      </c>
      <c r="E189" s="6">
        <v>217.30439085641189</v>
      </c>
      <c r="F189" s="6">
        <v>215.86920620848508</v>
      </c>
      <c r="G189" s="10">
        <v>1.2410000000000001</v>
      </c>
    </row>
    <row r="190" spans="1:7" x14ac:dyDescent="0.2">
      <c r="A190" s="6" t="s">
        <v>241</v>
      </c>
      <c r="B190" s="6">
        <v>667466.35199999996</v>
      </c>
      <c r="C190" s="6">
        <v>7110369.8909999998</v>
      </c>
      <c r="D190" s="6">
        <v>1.2935690931492048</v>
      </c>
      <c r="E190" s="6">
        <v>218.5979599495611</v>
      </c>
      <c r="F190" s="6">
        <v>217.15886485676151</v>
      </c>
      <c r="G190" s="10">
        <v>1.2290000000000001</v>
      </c>
    </row>
    <row r="191" spans="1:7" x14ac:dyDescent="0.2">
      <c r="A191" s="6" t="s">
        <v>240</v>
      </c>
      <c r="B191" s="6">
        <v>667466.07999999996</v>
      </c>
      <c r="C191" s="6">
        <v>7110371.0980000002</v>
      </c>
      <c r="D191" s="6">
        <v>1.2372683625510303</v>
      </c>
      <c r="E191" s="6">
        <v>219.83522831211212</v>
      </c>
      <c r="F191" s="6">
        <v>218.39311004023102</v>
      </c>
      <c r="G191" s="10">
        <v>1.242</v>
      </c>
    </row>
    <row r="192" spans="1:7" x14ac:dyDescent="0.2">
      <c r="A192" s="6" t="s">
        <v>239</v>
      </c>
      <c r="B192" s="6">
        <v>667465.89500000002</v>
      </c>
      <c r="C192" s="6">
        <v>7110372.3109999998</v>
      </c>
      <c r="D192" s="6">
        <v>1.2270264866011633</v>
      </c>
      <c r="E192" s="6">
        <v>221.0622547987133</v>
      </c>
      <c r="F192" s="6">
        <v>219.6081940293586</v>
      </c>
      <c r="G192" s="10">
        <v>1.242</v>
      </c>
    </row>
    <row r="193" spans="1:7" x14ac:dyDescent="0.2">
      <c r="A193" s="6" t="s">
        <v>238</v>
      </c>
      <c r="B193" s="6">
        <v>667465.72100000002</v>
      </c>
      <c r="C193" s="6">
        <v>7110373.5999999996</v>
      </c>
      <c r="D193" s="6">
        <v>1.3006909700898006</v>
      </c>
      <c r="E193" s="6">
        <v>222.36294576880309</v>
      </c>
      <c r="F193" s="6">
        <v>220.89309929416459</v>
      </c>
      <c r="G193" s="10">
        <v>1.2430000000000001</v>
      </c>
    </row>
    <row r="194" spans="1:7" x14ac:dyDescent="0.2">
      <c r="A194" s="6" t="s">
        <v>237</v>
      </c>
      <c r="B194" s="6">
        <v>667465.48600000003</v>
      </c>
      <c r="C194" s="6">
        <v>7110374.7769999998</v>
      </c>
      <c r="D194" s="6">
        <v>1.2002308112720106</v>
      </c>
      <c r="E194" s="6">
        <v>223.56317658007509</v>
      </c>
      <c r="F194" s="6">
        <v>222.08821501790442</v>
      </c>
      <c r="G194" s="10">
        <v>1.2310000000000001</v>
      </c>
    </row>
    <row r="195" spans="1:7" x14ac:dyDescent="0.2">
      <c r="A195" s="6" t="s">
        <v>236</v>
      </c>
      <c r="B195" s="6">
        <v>667465.22900000005</v>
      </c>
      <c r="C195" s="6">
        <v>7110375.9330000002</v>
      </c>
      <c r="D195" s="6">
        <v>1.184223374610234</v>
      </c>
      <c r="E195" s="6">
        <v>224.74739995468533</v>
      </c>
      <c r="F195" s="6">
        <v>223.26951935501117</v>
      </c>
      <c r="G195" s="10">
        <v>1.2190000000000001</v>
      </c>
    </row>
    <row r="196" spans="1:7" x14ac:dyDescent="0.2">
      <c r="A196" s="6" t="s">
        <v>235</v>
      </c>
      <c r="B196" s="6">
        <v>667464.83499999996</v>
      </c>
      <c r="C196" s="6">
        <v>7110377.1739999996</v>
      </c>
      <c r="D196" s="6">
        <v>1.3020433935622284</v>
      </c>
      <c r="E196" s="6">
        <v>226.04944334824756</v>
      </c>
      <c r="F196" s="6">
        <v>224.57133837557024</v>
      </c>
      <c r="G196" s="10">
        <v>1.2</v>
      </c>
    </row>
    <row r="197" spans="1:7" x14ac:dyDescent="0.2">
      <c r="A197" s="6" t="s">
        <v>234</v>
      </c>
      <c r="B197" s="6">
        <v>667464.37300000002</v>
      </c>
      <c r="C197" s="6">
        <v>7110378.3219999997</v>
      </c>
      <c r="D197" s="6">
        <v>1.2374764644422231</v>
      </c>
      <c r="E197" s="6">
        <v>227.28691981268977</v>
      </c>
      <c r="F197" s="6">
        <v>225.80341644847974</v>
      </c>
      <c r="G197" s="10">
        <v>1.181</v>
      </c>
    </row>
    <row r="198" spans="1:7" x14ac:dyDescent="0.2">
      <c r="A198" s="6" t="s">
        <v>233</v>
      </c>
      <c r="B198" s="6">
        <v>667463.88699999999</v>
      </c>
      <c r="C198" s="6">
        <v>7110379.517</v>
      </c>
      <c r="D198" s="6">
        <v>1.2900468986610001</v>
      </c>
      <c r="E198" s="6">
        <v>228.57696671135076</v>
      </c>
      <c r="F198" s="6">
        <v>227.08745308567481</v>
      </c>
      <c r="G198" s="10">
        <v>1.163</v>
      </c>
    </row>
    <row r="199" spans="1:7" x14ac:dyDescent="0.2">
      <c r="A199" s="6" t="s">
        <v>232</v>
      </c>
      <c r="B199" s="6">
        <v>667463.37899999996</v>
      </c>
      <c r="C199" s="6">
        <v>7110380.5839999998</v>
      </c>
      <c r="D199" s="6">
        <v>1.1817584353910224</v>
      </c>
      <c r="E199" s="6">
        <v>229.7587251467418</v>
      </c>
      <c r="F199" s="6">
        <v>228.25523021358697</v>
      </c>
      <c r="G199" s="10">
        <v>1.131</v>
      </c>
    </row>
    <row r="200" spans="1:7" x14ac:dyDescent="0.2">
      <c r="A200" s="6" t="s">
        <v>231</v>
      </c>
      <c r="B200" s="6">
        <v>667462.82999999996</v>
      </c>
      <c r="C200" s="6">
        <v>7110381.6509999996</v>
      </c>
      <c r="D200" s="6">
        <v>1.1999541656186663</v>
      </c>
      <c r="E200" s="6">
        <v>230.95867931236046</v>
      </c>
      <c r="F200" s="6">
        <v>229.43493903451511</v>
      </c>
      <c r="G200" s="10">
        <v>1.1140000000000001</v>
      </c>
    </row>
    <row r="201" spans="1:7" x14ac:dyDescent="0.2">
      <c r="A201" s="6" t="s">
        <v>230</v>
      </c>
      <c r="B201" s="6">
        <v>667462.32400000002</v>
      </c>
      <c r="C201" s="6">
        <v>7110382.7290000003</v>
      </c>
      <c r="D201" s="6">
        <v>1.1908484376261916</v>
      </c>
      <c r="E201" s="6">
        <v>232.14952774998665</v>
      </c>
      <c r="F201" s="6">
        <v>230.61298708021945</v>
      </c>
      <c r="G201" s="10">
        <v>1.0940000000000001</v>
      </c>
    </row>
    <row r="202" spans="1:7" x14ac:dyDescent="0.2">
      <c r="A202" s="6" t="s">
        <v>229</v>
      </c>
      <c r="B202" s="6">
        <v>667461.75600000005</v>
      </c>
      <c r="C202" s="6">
        <v>7110383.8470000001</v>
      </c>
      <c r="D202" s="6">
        <v>1.2540127588996131</v>
      </c>
      <c r="E202" s="6">
        <v>233.40354050888627</v>
      </c>
      <c r="F202" s="6">
        <v>231.84738447944991</v>
      </c>
      <c r="G202" s="10">
        <v>1.0680000000000001</v>
      </c>
    </row>
    <row r="203" spans="1:7" x14ac:dyDescent="0.2">
      <c r="A203" s="6" t="s">
        <v>228</v>
      </c>
      <c r="B203" s="6">
        <v>667461.27800000005</v>
      </c>
      <c r="C203" s="6">
        <v>7110384.983</v>
      </c>
      <c r="D203" s="6">
        <v>1.2324690664950781</v>
      </c>
      <c r="E203" s="6">
        <v>234.63600957538134</v>
      </c>
      <c r="F203" s="6">
        <v>233.07312125154084</v>
      </c>
      <c r="G203" s="10">
        <v>1.0349999999999999</v>
      </c>
    </row>
    <row r="204" spans="1:7" x14ac:dyDescent="0.2">
      <c r="A204" s="6" t="s">
        <v>227</v>
      </c>
      <c r="B204" s="6">
        <v>667460.86899999995</v>
      </c>
      <c r="C204" s="6">
        <v>7110386.0860000001</v>
      </c>
      <c r="D204" s="6">
        <v>1.1763885414037381</v>
      </c>
      <c r="E204" s="6">
        <v>235.81239811678506</v>
      </c>
      <c r="F204" s="6">
        <v>234.24732587588355</v>
      </c>
      <c r="G204" s="10">
        <v>1</v>
      </c>
    </row>
    <row r="205" spans="1:7" x14ac:dyDescent="0.2">
      <c r="A205" s="6" t="s">
        <v>226</v>
      </c>
      <c r="B205" s="6">
        <v>667460.52599999995</v>
      </c>
      <c r="C205" s="6">
        <v>7110387.2369999997</v>
      </c>
      <c r="D205" s="6">
        <v>1.2010203991134005</v>
      </c>
      <c r="E205" s="6">
        <v>237.01341851589845</v>
      </c>
      <c r="F205" s="6">
        <v>235.44833320672191</v>
      </c>
      <c r="G205" s="10">
        <v>0.97899999999999998</v>
      </c>
    </row>
    <row r="206" spans="1:7" x14ac:dyDescent="0.2">
      <c r="A206" s="6" t="s">
        <v>225</v>
      </c>
      <c r="B206" s="6">
        <v>667460.25199999998</v>
      </c>
      <c r="C206" s="6">
        <v>7110388.3629999999</v>
      </c>
      <c r="D206" s="6">
        <v>1.1588580587612367</v>
      </c>
      <c r="E206" s="6">
        <v>238.17227657465969</v>
      </c>
      <c r="F206" s="6">
        <v>236.60541082970516</v>
      </c>
      <c r="G206" s="10">
        <v>0.95199999999999996</v>
      </c>
    </row>
    <row r="207" spans="1:7" x14ac:dyDescent="0.2">
      <c r="A207" s="6" t="s">
        <v>224</v>
      </c>
      <c r="B207" s="6">
        <v>667460.02300000004</v>
      </c>
      <c r="C207" s="6">
        <v>7110389.54</v>
      </c>
      <c r="D207" s="6">
        <v>1.1990704734513939</v>
      </c>
      <c r="E207" s="6">
        <v>239.37134704811109</v>
      </c>
      <c r="F207" s="6">
        <v>237.79829969103722</v>
      </c>
      <c r="G207" s="10">
        <v>0.93100000000000005</v>
      </c>
    </row>
    <row r="208" spans="1:7" x14ac:dyDescent="0.2">
      <c r="A208" s="6" t="s">
        <v>223</v>
      </c>
      <c r="B208" s="6">
        <v>667459.71900000004</v>
      </c>
      <c r="C208" s="6">
        <v>7110390.6799999997</v>
      </c>
      <c r="D208" s="6">
        <v>1.179837276592766</v>
      </c>
      <c r="E208" s="6">
        <v>240.55118432470385</v>
      </c>
      <c r="F208" s="6">
        <v>238.97750208711113</v>
      </c>
      <c r="G208" s="10">
        <v>0.91600000000000004</v>
      </c>
    </row>
    <row r="209" spans="1:7" x14ac:dyDescent="0.2">
      <c r="A209" s="6" t="s">
        <v>222</v>
      </c>
      <c r="B209" s="6">
        <v>667459.39</v>
      </c>
      <c r="C209" s="6">
        <v>7110391.8700000001</v>
      </c>
      <c r="D209" s="6">
        <v>1.2346420537925364</v>
      </c>
      <c r="E209" s="6">
        <v>241.78582637849638</v>
      </c>
      <c r="F209" s="6">
        <v>240.2118022266732</v>
      </c>
      <c r="G209" s="10">
        <v>0.88800000000000001</v>
      </c>
    </row>
    <row r="210" spans="1:7" x14ac:dyDescent="0.2">
      <c r="A210" s="6" t="s">
        <v>221</v>
      </c>
      <c r="B210" s="6">
        <v>667458.95600000001</v>
      </c>
      <c r="C210" s="6">
        <v>7110392.9989999998</v>
      </c>
      <c r="D210" s="6">
        <v>1.2095441287463675</v>
      </c>
      <c r="E210" s="6">
        <v>242.99537050724274</v>
      </c>
      <c r="F210" s="6">
        <v>241.41807148981218</v>
      </c>
      <c r="G210" s="10">
        <v>0.86199999999999999</v>
      </c>
    </row>
    <row r="211" spans="1:7" x14ac:dyDescent="0.2">
      <c r="A211" s="6" t="s">
        <v>220</v>
      </c>
      <c r="B211" s="6">
        <v>667458.56700000004</v>
      </c>
      <c r="C211" s="6">
        <v>7110394.1220000004</v>
      </c>
      <c r="D211" s="6">
        <v>1.1884653976155006</v>
      </c>
      <c r="E211" s="6">
        <v>244.18383590485823</v>
      </c>
      <c r="F211" s="6">
        <v>242.60559648148052</v>
      </c>
      <c r="G211" s="10">
        <v>0.83899999999999997</v>
      </c>
    </row>
    <row r="212" spans="1:7" x14ac:dyDescent="0.2">
      <c r="A212" s="6" t="s">
        <v>219</v>
      </c>
      <c r="B212" s="6">
        <v>667458.16</v>
      </c>
      <c r="C212" s="6">
        <v>7110395.2829999998</v>
      </c>
      <c r="D212" s="6">
        <v>1.2302723269948757</v>
      </c>
      <c r="E212" s="6">
        <v>245.41410823185311</v>
      </c>
      <c r="F212" s="6">
        <v>243.83471610467592</v>
      </c>
      <c r="G212" s="10">
        <v>0.80900000000000005</v>
      </c>
    </row>
    <row r="213" spans="1:7" x14ac:dyDescent="0.2">
      <c r="A213" s="6" t="s">
        <v>218</v>
      </c>
      <c r="B213" s="6">
        <v>667457.76599999995</v>
      </c>
      <c r="C213" s="6">
        <v>7110396.3909999998</v>
      </c>
      <c r="D213" s="6">
        <v>1.1759676866672382</v>
      </c>
      <c r="E213" s="6">
        <v>246.59007591852034</v>
      </c>
      <c r="F213" s="6">
        <v>245.00935484561222</v>
      </c>
      <c r="G213" s="10">
        <v>0.79600000000000004</v>
      </c>
    </row>
    <row r="214" spans="1:7" x14ac:dyDescent="0.2">
      <c r="A214" s="6" t="s">
        <v>217</v>
      </c>
      <c r="B214" s="6">
        <v>667457.49399999995</v>
      </c>
      <c r="C214" s="6">
        <v>7110397.5429999996</v>
      </c>
      <c r="D214" s="6">
        <v>1.1836756310181984</v>
      </c>
      <c r="E214" s="6">
        <v>247.77375154953853</v>
      </c>
      <c r="F214" s="6">
        <v>246.19074112921712</v>
      </c>
      <c r="G214" s="10">
        <v>0.77700000000000002</v>
      </c>
    </row>
    <row r="215" spans="1:7" x14ac:dyDescent="0.2">
      <c r="A215" s="6" t="s">
        <v>216</v>
      </c>
      <c r="B215" s="6">
        <v>667457.19999999995</v>
      </c>
      <c r="C215" s="6">
        <v>7110398.716</v>
      </c>
      <c r="D215" s="6">
        <v>1.2092828457294604</v>
      </c>
      <c r="E215" s="6">
        <v>248.98303439526799</v>
      </c>
      <c r="F215" s="6">
        <v>247.39861827615115</v>
      </c>
      <c r="G215" s="10">
        <v>0.745</v>
      </c>
    </row>
    <row r="216" spans="1:7" x14ac:dyDescent="0.2">
      <c r="A216" s="6" t="s">
        <v>215</v>
      </c>
      <c r="B216" s="6">
        <v>667456.85900000005</v>
      </c>
      <c r="C216" s="6">
        <v>7110399.7630000003</v>
      </c>
      <c r="D216" s="6">
        <v>1.1011312367112374</v>
      </c>
      <c r="E216" s="6">
        <v>250.08416563197923</v>
      </c>
      <c r="F216" s="6">
        <v>248.49950376822574</v>
      </c>
      <c r="G216" s="10">
        <v>0.71599999999999997</v>
      </c>
    </row>
    <row r="217" spans="1:7" x14ac:dyDescent="0.2">
      <c r="A217" s="6" t="s">
        <v>214</v>
      </c>
      <c r="B217" s="6">
        <v>667456.56400000001</v>
      </c>
      <c r="C217" s="6">
        <v>7110400.7989999996</v>
      </c>
      <c r="D217" s="6">
        <v>1.0771819710445425</v>
      </c>
      <c r="E217" s="6">
        <v>251.16134760302378</v>
      </c>
      <c r="F217" s="6">
        <v>249.57654202621941</v>
      </c>
      <c r="G217" s="10">
        <v>0.68500000000000005</v>
      </c>
    </row>
    <row r="218" spans="1:7" x14ac:dyDescent="0.2">
      <c r="A218" s="6" t="s">
        <v>213</v>
      </c>
      <c r="B218" s="6">
        <v>667456.25899999996</v>
      </c>
      <c r="C218" s="6">
        <v>7110401.8229999999</v>
      </c>
      <c r="D218" s="6">
        <v>1.0684572993145267</v>
      </c>
      <c r="E218" s="6">
        <v>252.22980490233832</v>
      </c>
      <c r="F218" s="6">
        <v>250.64498984195114</v>
      </c>
      <c r="G218" s="10">
        <v>0.63900000000000001</v>
      </c>
    </row>
    <row r="219" spans="1:7" x14ac:dyDescent="0.2">
      <c r="A219" s="6" t="s">
        <v>212</v>
      </c>
      <c r="B219" s="6">
        <v>667456.08200000005</v>
      </c>
      <c r="C219" s="6">
        <v>7110402.926</v>
      </c>
      <c r="D219" s="6">
        <v>1.1171114538087352</v>
      </c>
      <c r="E219" s="6">
        <v>253.34691635614706</v>
      </c>
      <c r="F219" s="6">
        <v>251.75204563402332</v>
      </c>
      <c r="G219" s="10">
        <v>0.58699999999999997</v>
      </c>
    </row>
    <row r="220" spans="1:7" x14ac:dyDescent="0.2">
      <c r="A220" s="6" t="s">
        <v>211</v>
      </c>
      <c r="B220" s="6">
        <v>667455.88899999997</v>
      </c>
      <c r="C220" s="6">
        <v>7110403.9689999996</v>
      </c>
      <c r="D220" s="6">
        <v>1.0607063680369651</v>
      </c>
      <c r="E220" s="6">
        <v>254.40762272418402</v>
      </c>
      <c r="F220" s="6">
        <v>252.80635408298753</v>
      </c>
      <c r="G220" s="10">
        <v>0.54400000000000004</v>
      </c>
    </row>
    <row r="221" spans="1:7" x14ac:dyDescent="0.2">
      <c r="A221" s="6" t="s">
        <v>210</v>
      </c>
      <c r="B221" s="6">
        <v>667455.77099999995</v>
      </c>
      <c r="C221" s="6">
        <v>7110405.04</v>
      </c>
      <c r="D221" s="6">
        <v>1.0774808587596456</v>
      </c>
      <c r="E221" s="6">
        <v>255.48510358294368</v>
      </c>
      <c r="F221" s="6">
        <v>253.86593906225136</v>
      </c>
      <c r="G221" s="10">
        <v>0.497</v>
      </c>
    </row>
    <row r="222" spans="1:7" x14ac:dyDescent="0.2">
      <c r="A222" s="6" t="s">
        <v>209</v>
      </c>
      <c r="B222" s="6">
        <v>667455.57799999998</v>
      </c>
      <c r="C222" s="6">
        <v>7110407.0300000003</v>
      </c>
      <c r="D222" s="6">
        <v>1.9993371403738029</v>
      </c>
      <c r="E222" s="6">
        <v>257.4844407233175</v>
      </c>
      <c r="F222" s="6">
        <v>255.8276089890681</v>
      </c>
      <c r="G222" s="10">
        <v>0.40300000000000002</v>
      </c>
    </row>
    <row r="223" spans="1:7" x14ac:dyDescent="0.2">
      <c r="A223" s="6" t="s">
        <v>208</v>
      </c>
      <c r="B223" s="6">
        <v>667455.37199999997</v>
      </c>
      <c r="C223" s="6">
        <v>7110408.4570000004</v>
      </c>
      <c r="D223" s="6">
        <v>1.4417922875387832</v>
      </c>
      <c r="E223" s="6">
        <v>258.92623301085627</v>
      </c>
      <c r="F223" s="6">
        <v>257.25394308763174</v>
      </c>
      <c r="G223" s="10">
        <v>0.35599999999999998</v>
      </c>
    </row>
    <row r="224" spans="1:7" x14ac:dyDescent="0.2">
      <c r="A224" s="6" t="s">
        <v>207</v>
      </c>
      <c r="B224" s="6">
        <v>667455.06400000001</v>
      </c>
      <c r="C224" s="6">
        <v>7110409.4280000003</v>
      </c>
      <c r="D224" s="6">
        <v>1.0186780648408051</v>
      </c>
      <c r="E224" s="6">
        <v>259.94491107569706</v>
      </c>
      <c r="F224" s="6">
        <v>258.27246336588286</v>
      </c>
      <c r="G224" s="10">
        <v>0.32100000000000001</v>
      </c>
    </row>
    <row r="225" spans="1:7" x14ac:dyDescent="0.2">
      <c r="A225" s="6" t="s">
        <v>206</v>
      </c>
      <c r="B225" s="6">
        <v>667454.58600000001</v>
      </c>
      <c r="C225" s="6">
        <v>7110410.5060000001</v>
      </c>
      <c r="D225" s="6">
        <v>1.1792234730773101</v>
      </c>
      <c r="E225" s="6">
        <v>261.12413454877435</v>
      </c>
      <c r="F225" s="6">
        <v>259.44211797037917</v>
      </c>
      <c r="G225" s="10">
        <v>0.28799999999999998</v>
      </c>
    </row>
    <row r="226" spans="1:7" x14ac:dyDescent="0.2">
      <c r="A226" s="6" t="s">
        <v>205</v>
      </c>
      <c r="B226" s="6">
        <v>667454.12699999998</v>
      </c>
      <c r="C226" s="6">
        <v>7110411.5080000004</v>
      </c>
      <c r="D226" s="6">
        <v>1.1021274883996093</v>
      </c>
      <c r="E226" s="6">
        <v>262.22626203717397</v>
      </c>
      <c r="F226" s="6">
        <v>260.53360187147518</v>
      </c>
      <c r="G226" s="10">
        <v>0.26800000000000002</v>
      </c>
    </row>
    <row r="227" spans="1:7" x14ac:dyDescent="0.2">
      <c r="A227" s="6" t="s">
        <v>204</v>
      </c>
      <c r="B227" s="6">
        <v>667453.61199999996</v>
      </c>
      <c r="C227" s="6">
        <v>7110412.4670000002</v>
      </c>
      <c r="D227" s="6">
        <v>1.0885338761970402</v>
      </c>
      <c r="E227" s="6">
        <v>263.31479591337103</v>
      </c>
      <c r="F227" s="6">
        <v>261.60008079896716</v>
      </c>
      <c r="G227" s="10">
        <v>0.25800000000000001</v>
      </c>
    </row>
    <row r="228" spans="1:7" x14ac:dyDescent="0.2">
      <c r="A228" s="6" t="s">
        <v>203</v>
      </c>
      <c r="B228" s="6">
        <v>667453.16899999999</v>
      </c>
      <c r="C228" s="6">
        <v>7110413.3880000003</v>
      </c>
      <c r="D228" s="6">
        <v>1.0220029354841809</v>
      </c>
      <c r="E228" s="6">
        <v>264.33679884885521</v>
      </c>
      <c r="F228" s="6">
        <v>262.60960452364787</v>
      </c>
      <c r="G228" s="10">
        <v>0.22900000000000001</v>
      </c>
    </row>
    <row r="229" spans="1:7" x14ac:dyDescent="0.2">
      <c r="A229" s="6" t="s">
        <v>202</v>
      </c>
      <c r="B229" s="6">
        <v>667452.71299999999</v>
      </c>
      <c r="C229" s="6">
        <v>7110414.3360000001</v>
      </c>
      <c r="D229" s="6">
        <v>1.0519695811841216</v>
      </c>
      <c r="E229" s="6">
        <v>265.38876843003931</v>
      </c>
      <c r="F229" s="6">
        <v>263.64882759457964</v>
      </c>
      <c r="G229" s="10">
        <v>0.223</v>
      </c>
    </row>
    <row r="230" spans="1:7" x14ac:dyDescent="0.2">
      <c r="A230" s="6" t="s">
        <v>201</v>
      </c>
      <c r="B230" s="6">
        <v>667452.21799999999</v>
      </c>
      <c r="C230" s="6">
        <v>7110415.3839999996</v>
      </c>
      <c r="D230" s="6">
        <v>1.1590207068546521</v>
      </c>
      <c r="E230" s="6">
        <v>266.54778913689398</v>
      </c>
      <c r="F230" s="6">
        <v>264.7951575779569</v>
      </c>
      <c r="G230" s="10">
        <v>0.20300000000000001</v>
      </c>
    </row>
    <row r="231" spans="1:7" x14ac:dyDescent="0.2">
      <c r="A231" s="6" t="s">
        <v>200</v>
      </c>
      <c r="B231" s="6">
        <v>667451.701</v>
      </c>
      <c r="C231" s="6">
        <v>7110416.4230000004</v>
      </c>
      <c r="D231" s="6">
        <v>1.1605214352455473</v>
      </c>
      <c r="E231" s="6">
        <v>267.70831057213951</v>
      </c>
      <c r="F231" s="6">
        <v>265.93936268469628</v>
      </c>
      <c r="G231" s="10">
        <v>0.20599999999999999</v>
      </c>
    </row>
    <row r="232" spans="1:7" x14ac:dyDescent="0.2">
      <c r="A232" s="6" t="s">
        <v>199</v>
      </c>
      <c r="B232" s="6">
        <v>667451.40099999995</v>
      </c>
      <c r="C232" s="6">
        <v>7110417.4970000004</v>
      </c>
      <c r="D232" s="6">
        <v>1.1151125504073349</v>
      </c>
      <c r="E232" s="6">
        <v>268.82342312254684</v>
      </c>
      <c r="F232" s="6">
        <v>267.05421102308361</v>
      </c>
      <c r="G232" s="10">
        <v>0.16800000000000001</v>
      </c>
    </row>
    <row r="233" spans="1:7" x14ac:dyDescent="0.2">
      <c r="A233" s="6" t="s">
        <v>198</v>
      </c>
      <c r="B233" s="6">
        <v>667451.174</v>
      </c>
      <c r="C233" s="6">
        <v>7110418.5449999999</v>
      </c>
      <c r="D233" s="6">
        <v>1.0723026619859581</v>
      </c>
      <c r="E233" s="6">
        <v>269.89572578453283</v>
      </c>
      <c r="F233" s="6">
        <v>268.12302898835731</v>
      </c>
      <c r="G233" s="10">
        <v>0.16700000000000001</v>
      </c>
    </row>
    <row r="234" spans="1:7" x14ac:dyDescent="0.2">
      <c r="A234" s="6" t="s">
        <v>197</v>
      </c>
      <c r="B234" s="6">
        <v>667450.87199999997</v>
      </c>
      <c r="C234" s="6">
        <v>7110419.6660000002</v>
      </c>
      <c r="D234" s="6">
        <v>1.1609672694065252</v>
      </c>
      <c r="E234" s="6">
        <v>271.05669305393934</v>
      </c>
      <c r="F234" s="6">
        <v>269.28345393105207</v>
      </c>
      <c r="G234" s="10">
        <v>0.14899999999999999</v>
      </c>
    </row>
    <row r="235" spans="1:7" x14ac:dyDescent="0.2">
      <c r="A235" s="6" t="s">
        <v>196</v>
      </c>
      <c r="B235" s="6">
        <v>667450.58600000001</v>
      </c>
      <c r="C235" s="6">
        <v>7110420.8459999999</v>
      </c>
      <c r="D235" s="6">
        <v>1.2141647331708698</v>
      </c>
      <c r="E235" s="6">
        <v>272.27085778711023</v>
      </c>
      <c r="F235" s="6">
        <v>270.49573278866563</v>
      </c>
      <c r="G235" s="10">
        <v>0.152</v>
      </c>
    </row>
    <row r="236" spans="1:7" x14ac:dyDescent="0.2">
      <c r="A236" s="6" t="s">
        <v>195</v>
      </c>
      <c r="B236" s="6">
        <v>667450.35600000003</v>
      </c>
      <c r="C236" s="6">
        <v>7110422.0269999998</v>
      </c>
      <c r="D236" s="6">
        <v>1.2031878488725951</v>
      </c>
      <c r="E236" s="6">
        <v>273.4740456359828</v>
      </c>
      <c r="F236" s="6">
        <v>271.69280853530876</v>
      </c>
      <c r="G236" s="10">
        <v>0.126</v>
      </c>
    </row>
    <row r="237" spans="1:7" x14ac:dyDescent="0.2">
      <c r="A237" s="6" t="s">
        <v>194</v>
      </c>
      <c r="B237" s="6">
        <v>667450.08700000006</v>
      </c>
      <c r="C237" s="6">
        <v>7110423.1749999998</v>
      </c>
      <c r="D237" s="6">
        <v>1.1790949919693097</v>
      </c>
      <c r="E237" s="6">
        <v>274.6531406279521</v>
      </c>
      <c r="F237" s="6">
        <v>272.86958995978625</v>
      </c>
      <c r="G237" s="10">
        <v>0.115</v>
      </c>
    </row>
    <row r="238" spans="1:7" x14ac:dyDescent="0.2">
      <c r="A238" s="6" t="s">
        <v>193</v>
      </c>
      <c r="B238" s="6">
        <v>667449.79599999997</v>
      </c>
      <c r="C238" s="6">
        <v>7110424.3609999996</v>
      </c>
      <c r="D238" s="6">
        <v>1.2211785289080885</v>
      </c>
      <c r="E238" s="6">
        <v>275.87431915686017</v>
      </c>
      <c r="F238" s="6">
        <v>274.08912025417101</v>
      </c>
      <c r="G238" s="10">
        <v>0.105</v>
      </c>
    </row>
    <row r="239" spans="1:7" x14ac:dyDescent="0.2">
      <c r="A239" s="6" t="s">
        <v>192</v>
      </c>
      <c r="B239" s="6">
        <v>667449.60400000005</v>
      </c>
      <c r="C239" s="6">
        <v>7110425.5130000003</v>
      </c>
      <c r="D239" s="6">
        <v>1.1678904064953757</v>
      </c>
      <c r="E239" s="6">
        <v>277.04220956335553</v>
      </c>
      <c r="F239" s="6">
        <v>275.24759940471972</v>
      </c>
      <c r="G239" s="10">
        <v>0.10100000000000001</v>
      </c>
    </row>
    <row r="240" spans="1:7" x14ac:dyDescent="0.2">
      <c r="A240" s="6" t="s">
        <v>191</v>
      </c>
      <c r="B240" s="6">
        <v>667449.42500000005</v>
      </c>
      <c r="C240" s="6">
        <v>7110426.6050000004</v>
      </c>
      <c r="D240" s="6">
        <v>1.1065735404354575</v>
      </c>
      <c r="E240" s="6">
        <v>278.148783103791</v>
      </c>
      <c r="F240" s="6">
        <v>276.34495234969751</v>
      </c>
      <c r="G240" s="10">
        <v>9.5000000000000001E-2</v>
      </c>
    </row>
    <row r="241" spans="1:7" x14ac:dyDescent="0.2">
      <c r="A241" s="6" t="s">
        <v>190</v>
      </c>
      <c r="B241" s="6">
        <v>667449.09600000002</v>
      </c>
      <c r="C241" s="6">
        <v>7110427.841</v>
      </c>
      <c r="D241" s="6">
        <v>1.2790375283585456</v>
      </c>
      <c r="E241" s="6">
        <v>279.42782063214958</v>
      </c>
      <c r="F241" s="6">
        <v>277.62336825622549</v>
      </c>
      <c r="G241" s="10">
        <v>7.8E-2</v>
      </c>
    </row>
    <row r="242" spans="1:7" x14ac:dyDescent="0.2">
      <c r="A242" s="6" t="s">
        <v>189</v>
      </c>
      <c r="B242" s="6">
        <v>667448.77300000004</v>
      </c>
      <c r="C242" s="6">
        <v>7110428.9919999996</v>
      </c>
      <c r="D242" s="6">
        <v>1.1954622533040264</v>
      </c>
      <c r="E242" s="6">
        <v>280.62328288545359</v>
      </c>
      <c r="F242" s="6">
        <v>278.81864474908514</v>
      </c>
      <c r="G242" s="10">
        <v>6.4000000000000001E-2</v>
      </c>
    </row>
    <row r="243" spans="1:7" x14ac:dyDescent="0.2">
      <c r="A243" s="6" t="s">
        <v>188</v>
      </c>
      <c r="B243" s="6">
        <v>667448.32299999997</v>
      </c>
      <c r="C243" s="6">
        <v>7110430.0889999997</v>
      </c>
      <c r="D243" s="6">
        <v>1.185710335710195</v>
      </c>
      <c r="E243" s="6">
        <v>281.8089932211638</v>
      </c>
      <c r="F243" s="6">
        <v>279.99867870538708</v>
      </c>
      <c r="G243" s="10">
        <v>4.4999999999999998E-2</v>
      </c>
    </row>
    <row r="244" spans="1:7" x14ac:dyDescent="0.2">
      <c r="A244" s="6" t="s">
        <v>187</v>
      </c>
      <c r="B244" s="6">
        <v>667447.73100000003</v>
      </c>
      <c r="C244" s="6">
        <v>7110431.2110000001</v>
      </c>
      <c r="D244" s="6">
        <v>1.2686008043992685</v>
      </c>
      <c r="E244" s="6">
        <v>283.07759402556309</v>
      </c>
      <c r="F244" s="6">
        <v>281.24360969982877</v>
      </c>
      <c r="G244" s="10">
        <v>3.6999999999999998E-2</v>
      </c>
    </row>
    <row r="245" spans="1:7" x14ac:dyDescent="0.2">
      <c r="A245" s="6" t="s">
        <v>186</v>
      </c>
      <c r="B245" s="6">
        <v>667447.24699999997</v>
      </c>
      <c r="C245" s="6">
        <v>7110432.2390000001</v>
      </c>
      <c r="D245" s="6">
        <v>1.1362394113545455</v>
      </c>
      <c r="E245" s="6">
        <v>284.21383343691764</v>
      </c>
      <c r="F245" s="6">
        <v>282.36754973077609</v>
      </c>
      <c r="G245" s="10">
        <v>3.4000000000000002E-2</v>
      </c>
    </row>
    <row r="246" spans="1:7" x14ac:dyDescent="0.2">
      <c r="A246" s="6" t="s">
        <v>185</v>
      </c>
      <c r="B246" s="6">
        <v>667446.73899999994</v>
      </c>
      <c r="C246" s="6">
        <v>7110433.3880000003</v>
      </c>
      <c r="D246" s="6">
        <v>1.256290173690229</v>
      </c>
      <c r="E246" s="6">
        <v>285.47012361060786</v>
      </c>
      <c r="F246" s="6">
        <v>283.6143553631947</v>
      </c>
      <c r="G246" s="10">
        <v>2.5999999999999999E-2</v>
      </c>
    </row>
    <row r="247" spans="1:7" x14ac:dyDescent="0.2">
      <c r="A247" s="6" t="s">
        <v>184</v>
      </c>
      <c r="B247" s="6">
        <v>667446.39399999997</v>
      </c>
      <c r="C247" s="6">
        <v>7110434.4989999998</v>
      </c>
      <c r="D247" s="6">
        <v>1.1633340014890481</v>
      </c>
      <c r="E247" s="6">
        <v>286.63345761209689</v>
      </c>
      <c r="F247" s="6">
        <v>284.77765686556347</v>
      </c>
      <c r="G247" s="10">
        <v>2.8000000000000001E-2</v>
      </c>
    </row>
    <row r="248" spans="1:7" x14ac:dyDescent="0.2">
      <c r="A248" s="6" t="s">
        <v>183</v>
      </c>
      <c r="B248" s="6">
        <v>667446.10800000001</v>
      </c>
      <c r="C248" s="6">
        <v>7110435.5180000002</v>
      </c>
      <c r="D248" s="6">
        <v>1.0583746976530326</v>
      </c>
      <c r="E248" s="6">
        <v>287.69183230974994</v>
      </c>
      <c r="F248" s="6">
        <v>285.83582061212923</v>
      </c>
      <c r="G248" s="10">
        <v>3.4000000000000002E-2</v>
      </c>
    </row>
    <row r="249" spans="1:7" x14ac:dyDescent="0.2">
      <c r="A249" s="6" t="s">
        <v>182</v>
      </c>
      <c r="B249" s="6">
        <v>667445.89</v>
      </c>
      <c r="C249" s="6">
        <v>7110436.6090000002</v>
      </c>
      <c r="D249" s="6">
        <v>1.1125668519372991</v>
      </c>
      <c r="E249" s="6">
        <v>288.80439916168723</v>
      </c>
      <c r="F249" s="6">
        <v>286.9432486224697</v>
      </c>
      <c r="G249" s="10">
        <v>1.7999999999999999E-2</v>
      </c>
    </row>
    <row r="250" spans="1:7" x14ac:dyDescent="0.2">
      <c r="A250" s="6" t="s">
        <v>181</v>
      </c>
      <c r="B250" s="6">
        <v>667445.69499999995</v>
      </c>
      <c r="C250" s="6">
        <v>7110437.7709999997</v>
      </c>
      <c r="D250" s="6">
        <v>1.1782482756062922</v>
      </c>
      <c r="E250" s="6">
        <v>289.98264743729351</v>
      </c>
      <c r="F250" s="6">
        <v>288.11205841612497</v>
      </c>
      <c r="G250" s="10">
        <v>1.2999999999999999E-2</v>
      </c>
    </row>
    <row r="251" spans="1:7" x14ac:dyDescent="0.2">
      <c r="A251" s="6" t="s">
        <v>180</v>
      </c>
      <c r="B251" s="6">
        <v>667445.52800000005</v>
      </c>
      <c r="C251" s="6">
        <v>7110438.8279999997</v>
      </c>
      <c r="D251" s="6">
        <v>1.0701112091878151</v>
      </c>
      <c r="E251" s="6">
        <v>291.05275864648132</v>
      </c>
      <c r="F251" s="6">
        <v>289.1723296665424</v>
      </c>
      <c r="G251" s="10">
        <v>1.4E-2</v>
      </c>
    </row>
    <row r="252" spans="1:7" x14ac:dyDescent="0.2">
      <c r="A252" s="6" t="s">
        <v>179</v>
      </c>
      <c r="B252" s="6">
        <v>667445.35100000002</v>
      </c>
      <c r="C252" s="6">
        <v>7110439.9189999998</v>
      </c>
      <c r="D252" s="6">
        <v>1.1052646742031593</v>
      </c>
      <c r="E252" s="6">
        <v>292.15802332068449</v>
      </c>
      <c r="F252" s="6">
        <v>290.26811267651681</v>
      </c>
      <c r="G252" s="10">
        <v>0.02</v>
      </c>
    </row>
    <row r="253" spans="1:7" x14ac:dyDescent="0.2">
      <c r="A253" s="6" t="s">
        <v>178</v>
      </c>
      <c r="B253" s="6">
        <v>667445.18200000003</v>
      </c>
      <c r="C253" s="6">
        <v>7110441.057</v>
      </c>
      <c r="D253" s="6">
        <v>1.1504803347335331</v>
      </c>
      <c r="E253" s="6">
        <v>293.30850365541801</v>
      </c>
      <c r="F253" s="6">
        <v>291.40669318657558</v>
      </c>
      <c r="G253" s="10">
        <v>8.9999999999999993E-3</v>
      </c>
    </row>
    <row r="254" spans="1:7" x14ac:dyDescent="0.2">
      <c r="A254" s="6" t="s">
        <v>177</v>
      </c>
      <c r="B254" s="6">
        <v>667444.93500000006</v>
      </c>
      <c r="C254" s="6">
        <v>7110442.1430000002</v>
      </c>
      <c r="D254" s="6">
        <v>1.113734708205784</v>
      </c>
      <c r="E254" s="6">
        <v>294.42223836362382</v>
      </c>
      <c r="F254" s="6">
        <v>292.51790408964945</v>
      </c>
      <c r="G254" s="10">
        <v>3.5000000000000003E-2</v>
      </c>
    </row>
    <row r="255" spans="1:7" x14ac:dyDescent="0.2">
      <c r="A255" s="6" t="s">
        <v>176</v>
      </c>
      <c r="B255" s="6">
        <v>667444.62899999996</v>
      </c>
      <c r="C255" s="6">
        <v>7110443.1260000002</v>
      </c>
      <c r="D255" s="6">
        <v>1.029526590271016</v>
      </c>
      <c r="E255" s="6">
        <v>295.45176495389484</v>
      </c>
      <c r="F255" s="6">
        <v>293.54736926094597</v>
      </c>
      <c r="G255" s="10">
        <v>2.5000000000000001E-2</v>
      </c>
    </row>
    <row r="256" spans="1:7" x14ac:dyDescent="0.2">
      <c r="A256" s="6" t="s">
        <v>175</v>
      </c>
      <c r="B256" s="6">
        <v>667444.32999999996</v>
      </c>
      <c r="C256" s="6">
        <v>7110444.25</v>
      </c>
      <c r="D256" s="6">
        <v>1.1630894203073843</v>
      </c>
      <c r="E256" s="6">
        <v>296.6148543742022</v>
      </c>
      <c r="F256" s="6">
        <v>294.709906126227</v>
      </c>
      <c r="G256" s="10">
        <v>1.4999999999999999E-2</v>
      </c>
    </row>
    <row r="257" spans="1:7" x14ac:dyDescent="0.2">
      <c r="A257" s="6" t="s">
        <v>174</v>
      </c>
      <c r="B257" s="6">
        <v>667444.06700000004</v>
      </c>
      <c r="C257" s="6">
        <v>7110445.3049999997</v>
      </c>
      <c r="D257" s="6">
        <v>1.0872874501844265</v>
      </c>
      <c r="E257" s="6">
        <v>297.70214182438662</v>
      </c>
      <c r="F257" s="6">
        <v>295.79602520106084</v>
      </c>
      <c r="G257" s="10">
        <v>4.5999999999999999E-2</v>
      </c>
    </row>
    <row r="258" spans="1:7" x14ac:dyDescent="0.2">
      <c r="A258" s="6" t="s">
        <v>173</v>
      </c>
      <c r="B258" s="6">
        <v>667443.71499999997</v>
      </c>
      <c r="C258" s="6">
        <v>7110446.2869999995</v>
      </c>
      <c r="D258" s="6">
        <v>1.0431816714950437</v>
      </c>
      <c r="E258" s="6">
        <v>298.74532349588168</v>
      </c>
      <c r="F258" s="6">
        <v>296.83771413462438</v>
      </c>
      <c r="G258" s="10">
        <v>4.2999999999999997E-2</v>
      </c>
    </row>
    <row r="259" spans="1:7" x14ac:dyDescent="0.2">
      <c r="A259" s="6" t="s">
        <v>172</v>
      </c>
      <c r="B259" s="6">
        <v>667443.37699999998</v>
      </c>
      <c r="C259" s="6">
        <v>7110447.352</v>
      </c>
      <c r="D259" s="6">
        <v>1.1173490953436536</v>
      </c>
      <c r="E259" s="6">
        <v>299.86267259122531</v>
      </c>
      <c r="F259" s="6">
        <v>297.95491095784905</v>
      </c>
      <c r="G259" s="10">
        <v>4.1000000000000002E-2</v>
      </c>
    </row>
    <row r="260" spans="1:7" x14ac:dyDescent="0.2">
      <c r="A260" s="6" t="s">
        <v>171</v>
      </c>
      <c r="B260" s="6">
        <v>667443.02399999998</v>
      </c>
      <c r="C260" s="6">
        <v>7110448.4160000002</v>
      </c>
      <c r="D260" s="6">
        <v>1.1210285458119174</v>
      </c>
      <c r="E260" s="6">
        <v>300.9837011370372</v>
      </c>
      <c r="F260" s="6">
        <v>299.07545349801069</v>
      </c>
      <c r="G260" s="10">
        <v>5.3999999999999999E-2</v>
      </c>
    </row>
    <row r="261" spans="1:7" x14ac:dyDescent="0.2">
      <c r="A261" s="6" t="s">
        <v>170</v>
      </c>
      <c r="B261" s="6">
        <v>667442.62399999995</v>
      </c>
      <c r="C261" s="6">
        <v>7110449.4380000001</v>
      </c>
      <c r="D261" s="6">
        <v>1.0974898631764043</v>
      </c>
      <c r="E261" s="6">
        <v>302.08119100021361</v>
      </c>
      <c r="F261" s="6">
        <v>300.16925897396015</v>
      </c>
      <c r="G261" s="10">
        <v>6.7000000000000004E-2</v>
      </c>
    </row>
    <row r="262" spans="1:7" x14ac:dyDescent="0.2">
      <c r="A262" s="6" t="s">
        <v>169</v>
      </c>
      <c r="B262" s="6">
        <v>667442.23600000003</v>
      </c>
      <c r="C262" s="6">
        <v>7110450.4510000004</v>
      </c>
      <c r="D262" s="6">
        <v>1.0847640298611216</v>
      </c>
      <c r="E262" s="6">
        <v>303.16595503007471</v>
      </c>
      <c r="F262" s="6">
        <v>301.25102197688403</v>
      </c>
      <c r="G262" s="10">
        <v>7.0000000000000007E-2</v>
      </c>
    </row>
    <row r="263" spans="1:7" x14ac:dyDescent="0.2">
      <c r="A263" s="6" t="s">
        <v>168</v>
      </c>
      <c r="B263" s="6">
        <v>667441.80900000001</v>
      </c>
      <c r="C263" s="6">
        <v>7110451.6050000004</v>
      </c>
      <c r="D263" s="6">
        <v>1.2304653592218766</v>
      </c>
      <c r="E263" s="6">
        <v>304.39642038929657</v>
      </c>
      <c r="F263" s="6">
        <v>302.47906553872127</v>
      </c>
      <c r="G263" s="10">
        <v>7.1999999999999995E-2</v>
      </c>
    </row>
    <row r="264" spans="1:7" x14ac:dyDescent="0.2">
      <c r="A264" s="6" t="s">
        <v>167</v>
      </c>
      <c r="B264" s="6">
        <v>667441.40599999996</v>
      </c>
      <c r="C264" s="6">
        <v>7110452.7290000003</v>
      </c>
      <c r="D264" s="6">
        <v>1.1940623935420245</v>
      </c>
      <c r="E264" s="6">
        <v>305.59048278283859</v>
      </c>
      <c r="F264" s="6">
        <v>303.67148974194464</v>
      </c>
      <c r="G264" s="10">
        <v>8.2000000000000003E-2</v>
      </c>
    </row>
    <row r="265" spans="1:7" x14ac:dyDescent="0.2">
      <c r="A265" s="6" t="s">
        <v>166</v>
      </c>
      <c r="B265" s="6">
        <v>667441.04500000004</v>
      </c>
      <c r="C265" s="6">
        <v>7110453.8789999997</v>
      </c>
      <c r="D265" s="6">
        <v>1.2053302446445662</v>
      </c>
      <c r="E265" s="6">
        <v>306.79581302748318</v>
      </c>
      <c r="F265" s="6">
        <v>304.87673073678735</v>
      </c>
      <c r="G265" s="10">
        <v>8.8999999999999996E-2</v>
      </c>
    </row>
    <row r="266" spans="1:7" x14ac:dyDescent="0.2">
      <c r="A266" s="6" t="s">
        <v>165</v>
      </c>
      <c r="B266" s="6">
        <v>667440.64899999998</v>
      </c>
      <c r="C266" s="6">
        <v>7110455</v>
      </c>
      <c r="D266" s="6">
        <v>1.1888889774366762</v>
      </c>
      <c r="E266" s="6">
        <v>307.98470200491988</v>
      </c>
      <c r="F266" s="6">
        <v>306.06428135920049</v>
      </c>
      <c r="G266" s="10">
        <v>9.1999999999999998E-2</v>
      </c>
    </row>
    <row r="267" spans="1:7" x14ac:dyDescent="0.2">
      <c r="A267" s="6" t="s">
        <v>164</v>
      </c>
      <c r="B267" s="6">
        <v>667440.37199999997</v>
      </c>
      <c r="C267" s="6">
        <v>7110456.1380000003</v>
      </c>
      <c r="D267" s="6">
        <v>1.1712271345095719</v>
      </c>
      <c r="E267" s="6">
        <v>309.15592913942947</v>
      </c>
      <c r="F267" s="6">
        <v>307.23384255169822</v>
      </c>
      <c r="G267" s="10">
        <v>0.10100000000000001</v>
      </c>
    </row>
    <row r="268" spans="1:7" x14ac:dyDescent="0.2">
      <c r="A268" s="6" t="s">
        <v>163</v>
      </c>
      <c r="B268" s="6">
        <v>667440.15500000003</v>
      </c>
      <c r="C268" s="6">
        <v>7110457.3090000004</v>
      </c>
      <c r="D268" s="6">
        <v>1.1909366062834528</v>
      </c>
      <c r="E268" s="6">
        <v>310.34686574571293</v>
      </c>
      <c r="F268" s="6">
        <v>308.41776771957421</v>
      </c>
      <c r="G268" s="10">
        <v>0.10299999999999999</v>
      </c>
    </row>
    <row r="269" spans="1:7" x14ac:dyDescent="0.2">
      <c r="A269" s="6" t="s">
        <v>162</v>
      </c>
      <c r="B269" s="6">
        <v>667439.93999999994</v>
      </c>
      <c r="C269" s="6">
        <v>7110458.5020000003</v>
      </c>
      <c r="D269" s="6">
        <v>1.2122186271316466</v>
      </c>
      <c r="E269" s="6">
        <v>311.55908437284455</v>
      </c>
      <c r="F269" s="6">
        <v>309.62224660563874</v>
      </c>
      <c r="G269" s="10">
        <v>0.109</v>
      </c>
    </row>
    <row r="270" spans="1:7" x14ac:dyDescent="0.2">
      <c r="A270" s="6" t="s">
        <v>161</v>
      </c>
      <c r="B270" s="6">
        <v>667439.72699999996</v>
      </c>
      <c r="C270" s="6">
        <v>7110459.625</v>
      </c>
      <c r="D270" s="6">
        <v>1.1430214342955003</v>
      </c>
      <c r="E270" s="6">
        <v>312.70210580714007</v>
      </c>
      <c r="F270" s="6">
        <v>310.75915002607121</v>
      </c>
      <c r="G270" s="10">
        <v>9.5000000000000001E-2</v>
      </c>
    </row>
    <row r="271" spans="1:7" x14ac:dyDescent="0.2">
      <c r="A271" s="6" t="s">
        <v>160</v>
      </c>
      <c r="B271" s="6">
        <v>667439.52599999995</v>
      </c>
      <c r="C271" s="6">
        <v>7110460.7390000001</v>
      </c>
      <c r="D271" s="6">
        <v>1.1319880742009492</v>
      </c>
      <c r="E271" s="6">
        <v>313.834093881341</v>
      </c>
      <c r="F271" s="6">
        <v>311.88403922285232</v>
      </c>
      <c r="G271" s="10">
        <v>9.8000000000000004E-2</v>
      </c>
    </row>
    <row r="272" spans="1:7" x14ac:dyDescent="0.2">
      <c r="A272" s="6" t="s">
        <v>159</v>
      </c>
      <c r="B272" s="6">
        <v>667439.201</v>
      </c>
      <c r="C272" s="6">
        <v>7110461.8830000004</v>
      </c>
      <c r="D272" s="6">
        <v>1.1892691035685532</v>
      </c>
      <c r="E272" s="6">
        <v>315.02336298490957</v>
      </c>
      <c r="F272" s="6">
        <v>313.07319940414163</v>
      </c>
      <c r="G272" s="10">
        <v>0.113</v>
      </c>
    </row>
    <row r="273" spans="1:7" x14ac:dyDescent="0.2">
      <c r="A273" s="6" t="s">
        <v>158</v>
      </c>
      <c r="B273" s="6">
        <v>667438.91299999994</v>
      </c>
      <c r="C273" s="6">
        <v>7110462.9139999999</v>
      </c>
      <c r="D273" s="6">
        <v>1.0704695226811014</v>
      </c>
      <c r="E273" s="6">
        <v>316.09383250759066</v>
      </c>
      <c r="F273" s="6">
        <v>314.14349783474978</v>
      </c>
      <c r="G273" s="10">
        <v>0.113</v>
      </c>
    </row>
    <row r="274" spans="1:7" x14ac:dyDescent="0.2">
      <c r="A274" s="6" t="s">
        <v>157</v>
      </c>
      <c r="B274" s="6">
        <v>667438.52399999998</v>
      </c>
      <c r="C274" s="6">
        <v>7110463.9570000004</v>
      </c>
      <c r="D274" s="6">
        <v>1.1131801296633852</v>
      </c>
      <c r="E274" s="6">
        <v>317.20701263725402</v>
      </c>
      <c r="F274" s="6">
        <v>315.25420862878974</v>
      </c>
      <c r="G274" s="10">
        <v>0.114</v>
      </c>
    </row>
    <row r="275" spans="1:7" x14ac:dyDescent="0.2">
      <c r="A275" s="6" t="s">
        <v>156</v>
      </c>
      <c r="B275" s="6">
        <v>667438.08900000004</v>
      </c>
      <c r="C275" s="6">
        <v>7110465.051</v>
      </c>
      <c r="D275" s="6">
        <v>1.1773109185844353</v>
      </c>
      <c r="E275" s="6">
        <v>318.38432355583848</v>
      </c>
      <c r="F275" s="6">
        <v>316.42698346521684</v>
      </c>
      <c r="G275" s="10">
        <v>0.11</v>
      </c>
    </row>
    <row r="276" spans="1:7" x14ac:dyDescent="0.2">
      <c r="A276" s="6" t="s">
        <v>155</v>
      </c>
      <c r="B276" s="6">
        <v>667437.61199999996</v>
      </c>
      <c r="C276" s="6">
        <v>7110466.0839999998</v>
      </c>
      <c r="D276" s="6">
        <v>1.1378128139984114</v>
      </c>
      <c r="E276" s="6">
        <v>319.52213636983691</v>
      </c>
      <c r="F276" s="6">
        <v>317.55341960180584</v>
      </c>
      <c r="G276" s="10">
        <v>9.9000000000000005E-2</v>
      </c>
    </row>
    <row r="277" spans="1:7" x14ac:dyDescent="0.2">
      <c r="A277" s="6" t="s">
        <v>154</v>
      </c>
      <c r="B277" s="6">
        <v>667437.15599999996</v>
      </c>
      <c r="C277" s="6">
        <v>7110467.1890000002</v>
      </c>
      <c r="D277" s="6">
        <v>1.195391568061714</v>
      </c>
      <c r="E277" s="6">
        <v>320.71752793789864</v>
      </c>
      <c r="F277" s="6">
        <v>318.74285366431951</v>
      </c>
      <c r="G277" s="10">
        <v>0.107</v>
      </c>
    </row>
    <row r="278" spans="1:7" x14ac:dyDescent="0.2">
      <c r="A278" s="6" t="s">
        <v>153</v>
      </c>
      <c r="B278" s="6">
        <v>667436.74100000004</v>
      </c>
      <c r="C278" s="6">
        <v>7110468.2199999997</v>
      </c>
      <c r="D278" s="6">
        <v>1.1113892202507656</v>
      </c>
      <c r="E278" s="6">
        <v>321.82891715814941</v>
      </c>
      <c r="F278" s="6">
        <v>319.84966136569403</v>
      </c>
      <c r="G278" s="10">
        <v>8.3000000000000004E-2</v>
      </c>
    </row>
    <row r="279" spans="1:7" x14ac:dyDescent="0.2">
      <c r="A279" s="6" t="s">
        <v>152</v>
      </c>
      <c r="B279" s="6">
        <v>667436.31200000003</v>
      </c>
      <c r="C279" s="6">
        <v>7110469.3590000002</v>
      </c>
      <c r="D279" s="6">
        <v>1.2171121562894673</v>
      </c>
      <c r="E279" s="6">
        <v>323.0460293144389</v>
      </c>
      <c r="F279" s="6">
        <v>321.06395410574294</v>
      </c>
      <c r="G279" s="10">
        <v>8.2000000000000003E-2</v>
      </c>
    </row>
    <row r="280" spans="1:7" x14ac:dyDescent="0.2">
      <c r="A280" s="6" t="s">
        <v>151</v>
      </c>
      <c r="B280" s="6">
        <v>667435.973</v>
      </c>
      <c r="C280" s="6">
        <v>7110470.4730000002</v>
      </c>
      <c r="D280" s="6">
        <v>1.1644384913585712</v>
      </c>
      <c r="E280" s="6">
        <v>324.21046780579746</v>
      </c>
      <c r="F280" s="6">
        <v>322.22838687033487</v>
      </c>
      <c r="G280" s="10">
        <v>9.4E-2</v>
      </c>
    </row>
    <row r="281" spans="1:7" x14ac:dyDescent="0.2">
      <c r="A281" s="6" t="s">
        <v>150</v>
      </c>
      <c r="B281" s="6">
        <v>667435.728</v>
      </c>
      <c r="C281" s="6">
        <v>7110471.6160000004</v>
      </c>
      <c r="D281" s="6">
        <v>1.16896278826804</v>
      </c>
      <c r="E281" s="6">
        <v>325.37943059406552</v>
      </c>
      <c r="F281" s="6">
        <v>323.39351934934388</v>
      </c>
      <c r="G281" s="10">
        <v>7.8E-2</v>
      </c>
    </row>
    <row r="282" spans="1:7" x14ac:dyDescent="0.2">
      <c r="A282" s="6" t="s">
        <v>149</v>
      </c>
      <c r="B282" s="6">
        <v>667435.48400000005</v>
      </c>
      <c r="C282" s="6">
        <v>7110472.8540000003</v>
      </c>
      <c r="D282" s="6">
        <v>1.2618161513137649</v>
      </c>
      <c r="E282" s="6">
        <v>326.64124674537931</v>
      </c>
      <c r="F282" s="6">
        <v>324.64938013968305</v>
      </c>
      <c r="G282" s="10">
        <v>6.5000000000000002E-2</v>
      </c>
    </row>
    <row r="283" spans="1:7" x14ac:dyDescent="0.2">
      <c r="A283" s="6" t="s">
        <v>148</v>
      </c>
      <c r="B283" s="6">
        <v>667435.23100000003</v>
      </c>
      <c r="C283" s="6">
        <v>7110474.0930000003</v>
      </c>
      <c r="D283" s="6">
        <v>1.2645671196741182</v>
      </c>
      <c r="E283" s="6">
        <v>327.9058138650534</v>
      </c>
      <c r="F283" s="6">
        <v>325.90882909967758</v>
      </c>
      <c r="G283" s="10">
        <v>6.4000000000000001E-2</v>
      </c>
    </row>
    <row r="284" spans="1:7" x14ac:dyDescent="0.2">
      <c r="A284" s="6" t="s">
        <v>147</v>
      </c>
      <c r="B284" s="6">
        <v>667435.01300000004</v>
      </c>
      <c r="C284" s="6">
        <v>7110475.267</v>
      </c>
      <c r="D284" s="6">
        <v>1.1940686743964692</v>
      </c>
      <c r="E284" s="6">
        <v>329.09988253944988</v>
      </c>
      <c r="F284" s="6">
        <v>327.09601016353383</v>
      </c>
      <c r="G284" s="10">
        <v>5.5E-2</v>
      </c>
    </row>
    <row r="285" spans="1:7" x14ac:dyDescent="0.2">
      <c r="A285" s="6" t="s">
        <v>146</v>
      </c>
      <c r="B285" s="6">
        <v>667434.75300000003</v>
      </c>
      <c r="C285" s="6">
        <v>7110476.4570000004</v>
      </c>
      <c r="D285" s="6">
        <v>1.2180722478490855</v>
      </c>
      <c r="E285" s="6">
        <v>330.31795478729896</v>
      </c>
      <c r="F285" s="6">
        <v>328.31060187749318</v>
      </c>
      <c r="G285" s="10">
        <v>5.0999999999999997E-2</v>
      </c>
    </row>
    <row r="286" spans="1:7" x14ac:dyDescent="0.2">
      <c r="A286" s="6" t="s">
        <v>145</v>
      </c>
      <c r="B286" s="6">
        <v>667434.48400000005</v>
      </c>
      <c r="C286" s="6">
        <v>7110477.6279999996</v>
      </c>
      <c r="D286" s="6">
        <v>1.2014998951363671</v>
      </c>
      <c r="E286" s="6">
        <v>331.51945468243531</v>
      </c>
      <c r="F286" s="6">
        <v>329.50959077487465</v>
      </c>
      <c r="G286" s="10">
        <v>3.6999999999999998E-2</v>
      </c>
    </row>
    <row r="287" spans="1:7" x14ac:dyDescent="0.2">
      <c r="A287" s="6" t="s">
        <v>144</v>
      </c>
      <c r="B287" s="6">
        <v>667434.25699999998</v>
      </c>
      <c r="C287" s="6">
        <v>7110478.7359999996</v>
      </c>
      <c r="D287" s="6">
        <v>1.1310141467059851</v>
      </c>
      <c r="E287" s="6">
        <v>332.65046882914129</v>
      </c>
      <c r="F287" s="6">
        <v>330.63621682393222</v>
      </c>
      <c r="G287" s="10">
        <v>4.2999999999999997E-2</v>
      </c>
    </row>
    <row r="288" spans="1:7" x14ac:dyDescent="0.2">
      <c r="A288" s="6" t="s">
        <v>143</v>
      </c>
      <c r="B288" s="6">
        <v>667433.94099999999</v>
      </c>
      <c r="C288" s="6">
        <v>7110479.8159999996</v>
      </c>
      <c r="D288" s="6">
        <v>1.1252804095671598</v>
      </c>
      <c r="E288" s="6">
        <v>333.77574923870844</v>
      </c>
      <c r="F288" s="6">
        <v>331.76148090410811</v>
      </c>
      <c r="G288" s="10">
        <v>2.9000000000000001E-2</v>
      </c>
    </row>
    <row r="289" spans="1:7" x14ac:dyDescent="0.2">
      <c r="A289" s="6" t="s">
        <v>142</v>
      </c>
      <c r="B289" s="6">
        <v>667433.47100000002</v>
      </c>
      <c r="C289" s="6">
        <v>7110480.9170000004</v>
      </c>
      <c r="D289" s="6">
        <v>1.1971219660356818</v>
      </c>
      <c r="E289" s="6">
        <v>334.97287120474414</v>
      </c>
      <c r="F289" s="6">
        <v>332.95093597276701</v>
      </c>
      <c r="G289" s="10">
        <v>2.7E-2</v>
      </c>
    </row>
    <row r="290" spans="1:7" x14ac:dyDescent="0.2">
      <c r="A290" s="6" t="s">
        <v>141</v>
      </c>
      <c r="B290" s="6">
        <v>667433.10800000001</v>
      </c>
      <c r="C290" s="6">
        <v>7110481.8739999998</v>
      </c>
      <c r="D290" s="6">
        <v>1.0235321191815627</v>
      </c>
      <c r="E290" s="6">
        <v>335.99640332392568</v>
      </c>
      <c r="F290" s="6">
        <v>333.97181614143102</v>
      </c>
      <c r="G290" s="10">
        <v>2.7E-2</v>
      </c>
    </row>
    <row r="291" spans="1:7" x14ac:dyDescent="0.2">
      <c r="A291" s="6" t="s">
        <v>140</v>
      </c>
      <c r="B291" s="6">
        <v>667432.56299999997</v>
      </c>
      <c r="C291" s="6">
        <v>7110482.909</v>
      </c>
      <c r="D291" s="6">
        <v>1.1697221893911971</v>
      </c>
      <c r="E291" s="6">
        <v>337.1661255133169</v>
      </c>
      <c r="F291" s="6">
        <v>335.1196659656203</v>
      </c>
      <c r="G291" s="10">
        <v>2.1000000000000001E-2</v>
      </c>
    </row>
    <row r="292" spans="1:7" x14ac:dyDescent="0.2">
      <c r="A292" s="6" t="s">
        <v>139</v>
      </c>
      <c r="B292" s="6">
        <v>667432.00800000003</v>
      </c>
      <c r="C292" s="6">
        <v>7110483.926</v>
      </c>
      <c r="D292" s="6">
        <v>1.1585827548830863</v>
      </c>
      <c r="E292" s="6">
        <v>338.32470826819997</v>
      </c>
      <c r="F292" s="6">
        <v>336.2533073991857</v>
      </c>
      <c r="G292" s="10">
        <v>1.2999999999999999E-2</v>
      </c>
    </row>
    <row r="293" spans="1:7" x14ac:dyDescent="0.2">
      <c r="A293" s="6" t="s">
        <v>138</v>
      </c>
      <c r="B293" s="6">
        <v>667431.603</v>
      </c>
      <c r="C293" s="6">
        <v>7110484.9160000002</v>
      </c>
      <c r="D293" s="6">
        <v>1.069637789377879</v>
      </c>
      <c r="E293" s="6">
        <v>339.39434605757788</v>
      </c>
      <c r="F293" s="6">
        <v>337.31800697863844</v>
      </c>
      <c r="G293" s="10">
        <v>3.0000000000000001E-3</v>
      </c>
    </row>
    <row r="294" spans="1:7" x14ac:dyDescent="0.2">
      <c r="A294" s="6" t="s">
        <v>137</v>
      </c>
      <c r="B294" s="6">
        <v>667430.87399999995</v>
      </c>
      <c r="C294" s="6">
        <v>7110486.6349999998</v>
      </c>
      <c r="D294" s="6">
        <v>1.8671909379100105</v>
      </c>
      <c r="E294" s="6">
        <v>341.26153699548792</v>
      </c>
      <c r="F294" s="6">
        <v>339.17422790326361</v>
      </c>
      <c r="G294" s="10">
        <v>3.0000000000000001E-3</v>
      </c>
    </row>
    <row r="295" spans="1:7" x14ac:dyDescent="0.2">
      <c r="A295" s="6" t="s">
        <v>136</v>
      </c>
      <c r="B295" s="6">
        <v>667430.14899999998</v>
      </c>
      <c r="C295" s="6">
        <v>7110488.4460000005</v>
      </c>
      <c r="D295" s="6">
        <v>1.950729607723467</v>
      </c>
      <c r="E295" s="6">
        <v>343.21226660321139</v>
      </c>
      <c r="F295" s="6">
        <v>341.11747759418142</v>
      </c>
      <c r="G295" s="10">
        <v>-8.9999999999999993E-3</v>
      </c>
    </row>
    <row r="296" spans="1:7" x14ac:dyDescent="0.2">
      <c r="A296" s="6" t="s">
        <v>135</v>
      </c>
      <c r="B296" s="6">
        <v>667429.85400000005</v>
      </c>
      <c r="C296" s="6">
        <v>7110489.4809999997</v>
      </c>
      <c r="D296" s="6">
        <v>1.0762202369109484</v>
      </c>
      <c r="E296" s="6">
        <v>344.28848684012235</v>
      </c>
      <c r="F296" s="6">
        <v>342.19356424352912</v>
      </c>
      <c r="G296" s="10">
        <v>-6.0000000000000001E-3</v>
      </c>
    </row>
    <row r="297" spans="1:7" x14ac:dyDescent="0.2">
      <c r="A297" s="6" t="s">
        <v>134</v>
      </c>
      <c r="B297" s="6">
        <v>667429.50699999998</v>
      </c>
      <c r="C297" s="6">
        <v>7110490.5650000004</v>
      </c>
      <c r="D297" s="6">
        <v>1.1381849593231832</v>
      </c>
      <c r="E297" s="6">
        <v>345.4266717994455</v>
      </c>
      <c r="F297" s="6">
        <v>343.33159645622845</v>
      </c>
      <c r="G297" s="10">
        <v>-1.4999999999999999E-2</v>
      </c>
    </row>
    <row r="298" spans="1:7" x14ac:dyDescent="0.2">
      <c r="A298" s="6" t="s">
        <v>133</v>
      </c>
      <c r="B298" s="6">
        <v>667429.12699999998</v>
      </c>
      <c r="C298" s="6">
        <v>7110491.6359999999</v>
      </c>
      <c r="D298" s="6">
        <v>1.1364158565411313</v>
      </c>
      <c r="E298" s="6">
        <v>346.56308765598664</v>
      </c>
      <c r="F298" s="6">
        <v>344.46673449823061</v>
      </c>
      <c r="G298" s="10">
        <v>-2.1000000000000001E-2</v>
      </c>
    </row>
    <row r="299" spans="1:7" x14ac:dyDescent="0.2">
      <c r="A299" s="6" t="s">
        <v>132</v>
      </c>
      <c r="B299" s="6">
        <v>667428.66500000004</v>
      </c>
      <c r="C299" s="6">
        <v>7110492.7319999998</v>
      </c>
      <c r="D299" s="6">
        <v>1.1893948039795172</v>
      </c>
      <c r="E299" s="6">
        <v>347.75248245996613</v>
      </c>
      <c r="F299" s="6">
        <v>345.64956066484194</v>
      </c>
      <c r="G299" s="10">
        <v>-6.0000000000000001E-3</v>
      </c>
    </row>
    <row r="300" spans="1:7" x14ac:dyDescent="0.2">
      <c r="A300" s="6" t="s">
        <v>131</v>
      </c>
      <c r="B300" s="6">
        <v>667428.21799999999</v>
      </c>
      <c r="C300" s="6">
        <v>7110493.8049999997</v>
      </c>
      <c r="D300" s="6">
        <v>1.1623846178160404</v>
      </c>
      <c r="E300" s="6">
        <v>348.91486707778216</v>
      </c>
      <c r="F300" s="6">
        <v>346.8060694764618</v>
      </c>
      <c r="G300" s="10">
        <v>-1.4E-2</v>
      </c>
    </row>
    <row r="301" spans="1:7" x14ac:dyDescent="0.2">
      <c r="A301" s="6" t="s">
        <v>130</v>
      </c>
      <c r="B301" s="6">
        <v>667427.41299999994</v>
      </c>
      <c r="C301" s="6">
        <v>7110495.6509999996</v>
      </c>
      <c r="D301" s="6">
        <v>2.0138870374787334</v>
      </c>
      <c r="E301" s="6">
        <v>350.92875411526092</v>
      </c>
      <c r="F301" s="6">
        <v>348.80628763922334</v>
      </c>
      <c r="G301" s="10">
        <v>-3.1E-2</v>
      </c>
    </row>
    <row r="302" spans="1:7" x14ac:dyDescent="0.2">
      <c r="A302" s="6" t="s">
        <v>129</v>
      </c>
      <c r="B302" s="6">
        <v>667427.04</v>
      </c>
      <c r="C302" s="6">
        <v>7110496.6639999999</v>
      </c>
      <c r="D302" s="6">
        <v>1.0794896944726011</v>
      </c>
      <c r="E302" s="6">
        <v>352.00824380973353</v>
      </c>
      <c r="F302" s="6">
        <v>349.8839782625318</v>
      </c>
      <c r="G302" s="10">
        <v>-4.7E-2</v>
      </c>
    </row>
    <row r="303" spans="1:7" x14ac:dyDescent="0.2">
      <c r="A303" s="6" t="s">
        <v>128</v>
      </c>
      <c r="B303" s="6">
        <v>667426.777</v>
      </c>
      <c r="C303" s="6">
        <v>7110497.8959999997</v>
      </c>
      <c r="D303" s="6">
        <v>1.2597591038103644</v>
      </c>
      <c r="E303" s="6">
        <v>353.26800291354391</v>
      </c>
      <c r="F303" s="6">
        <v>351.13922281015152</v>
      </c>
      <c r="G303" s="10">
        <v>-5.6000000000000001E-2</v>
      </c>
    </row>
    <row r="304" spans="1:7" x14ac:dyDescent="0.2">
      <c r="A304" s="6" t="s">
        <v>127</v>
      </c>
      <c r="B304" s="6">
        <v>667426.55200000003</v>
      </c>
      <c r="C304" s="6">
        <v>7110499.0020000003</v>
      </c>
      <c r="D304" s="6">
        <v>1.1286545092901275</v>
      </c>
      <c r="E304" s="6">
        <v>354.39665742283404</v>
      </c>
      <c r="F304" s="6">
        <v>352.26289428369176</v>
      </c>
      <c r="G304" s="10">
        <v>-5.8000000000000003E-2</v>
      </c>
    </row>
    <row r="305" spans="1:7" x14ac:dyDescent="0.2">
      <c r="A305" s="6" t="s">
        <v>126</v>
      </c>
      <c r="B305" s="6">
        <v>667426.24800000002</v>
      </c>
      <c r="C305" s="6">
        <v>7110500.0970000001</v>
      </c>
      <c r="D305" s="6">
        <v>1.1364158567316711</v>
      </c>
      <c r="E305" s="6">
        <v>355.53307327956571</v>
      </c>
      <c r="F305" s="6">
        <v>353.39899084455266</v>
      </c>
      <c r="G305" s="10">
        <v>-0.06</v>
      </c>
    </row>
    <row r="306" spans="1:7" x14ac:dyDescent="0.2">
      <c r="A306" s="6" t="s">
        <v>125</v>
      </c>
      <c r="B306" s="6">
        <v>667426.04399999999</v>
      </c>
      <c r="C306" s="6">
        <v>7110501.1660000002</v>
      </c>
      <c r="D306" s="6">
        <v>1.0882908619931289</v>
      </c>
      <c r="E306" s="6">
        <v>356.62136414155884</v>
      </c>
      <c r="F306" s="6">
        <v>354.48120269634126</v>
      </c>
      <c r="G306" s="10">
        <v>-7.0000000000000007E-2</v>
      </c>
    </row>
    <row r="307" spans="1:7" x14ac:dyDescent="0.2">
      <c r="A307" s="6" t="s">
        <v>124</v>
      </c>
      <c r="B307" s="6">
        <v>667425.93299999996</v>
      </c>
      <c r="C307" s="6">
        <v>7110502.3399999999</v>
      </c>
      <c r="D307" s="6">
        <v>1.1792357691255921</v>
      </c>
      <c r="E307" s="6">
        <v>357.80059991068441</v>
      </c>
      <c r="F307" s="6">
        <v>355.63703737914193</v>
      </c>
      <c r="G307" s="10">
        <v>-7.3999999999999996E-2</v>
      </c>
    </row>
    <row r="308" spans="1:7" x14ac:dyDescent="0.2">
      <c r="A308" s="6" t="s">
        <v>123</v>
      </c>
      <c r="B308" s="6">
        <v>667425.73199999996</v>
      </c>
      <c r="C308" s="6">
        <v>7110503.3810000001</v>
      </c>
      <c r="D308" s="6">
        <v>1.0602273343105248</v>
      </c>
      <c r="E308" s="6">
        <v>358.86082724499494</v>
      </c>
      <c r="F308" s="6">
        <v>356.69168909010222</v>
      </c>
      <c r="G308" s="10">
        <v>-7.0000000000000007E-2</v>
      </c>
    </row>
    <row r="309" spans="1:7" x14ac:dyDescent="0.2">
      <c r="A309" s="6" t="s">
        <v>122</v>
      </c>
      <c r="B309" s="6">
        <v>667425.47</v>
      </c>
      <c r="C309" s="6">
        <v>7110504.4539999999</v>
      </c>
      <c r="D309" s="6">
        <v>1.1045238791849934</v>
      </c>
      <c r="E309" s="6">
        <v>359.9653511241799</v>
      </c>
      <c r="F309" s="6">
        <v>357.79462593064551</v>
      </c>
      <c r="G309" s="10">
        <v>-8.7999999999999995E-2</v>
      </c>
    </row>
    <row r="310" spans="1:7" x14ac:dyDescent="0.2">
      <c r="A310" s="6" t="s">
        <v>121</v>
      </c>
      <c r="B310" s="6">
        <v>667425.19200000004</v>
      </c>
      <c r="C310" s="6">
        <v>7110505.5769999996</v>
      </c>
      <c r="D310" s="6">
        <v>1.1568980072704858</v>
      </c>
      <c r="E310" s="6">
        <v>361.12224913145042</v>
      </c>
      <c r="F310" s="6">
        <v>358.95006270177862</v>
      </c>
      <c r="G310" s="10">
        <v>-0.11799999999999999</v>
      </c>
    </row>
    <row r="311" spans="1:7" x14ac:dyDescent="0.2">
      <c r="A311" s="6" t="s">
        <v>120</v>
      </c>
      <c r="B311" s="6">
        <v>667424.87199999997</v>
      </c>
      <c r="C311" s="6">
        <v>7110506.5999999996</v>
      </c>
      <c r="D311" s="6">
        <v>1.0718810568963268</v>
      </c>
      <c r="E311" s="6">
        <v>362.19413018834672</v>
      </c>
      <c r="F311" s="6">
        <v>360.02188700779573</v>
      </c>
      <c r="G311" s="10">
        <v>-9.4E-2</v>
      </c>
    </row>
    <row r="312" spans="1:7" x14ac:dyDescent="0.2">
      <c r="A312" s="6" t="s">
        <v>119</v>
      </c>
      <c r="B312" s="6">
        <v>667424.46299999999</v>
      </c>
      <c r="C312" s="6">
        <v>7110507.727</v>
      </c>
      <c r="D312" s="6">
        <v>1.1989203479492412</v>
      </c>
      <c r="E312" s="6">
        <v>363.39305053629596</v>
      </c>
      <c r="F312" s="6">
        <v>361.21898455767314</v>
      </c>
      <c r="G312" s="10">
        <v>-0.11700000000000001</v>
      </c>
    </row>
    <row r="313" spans="1:7" x14ac:dyDescent="0.2">
      <c r="A313" s="6" t="s">
        <v>118</v>
      </c>
      <c r="B313" s="6">
        <v>667423.78599999996</v>
      </c>
      <c r="C313" s="6">
        <v>7110509.6610000003</v>
      </c>
      <c r="D313" s="6">
        <v>2.0490693012724952</v>
      </c>
      <c r="E313" s="6">
        <v>365.44211983756844</v>
      </c>
      <c r="F313" s="6">
        <v>363.26611314865283</v>
      </c>
      <c r="G313" s="10">
        <v>-0.126</v>
      </c>
    </row>
    <row r="314" spans="1:7" x14ac:dyDescent="0.2">
      <c r="A314" s="6" t="s">
        <v>117</v>
      </c>
      <c r="B314" s="6">
        <v>667423.58900000004</v>
      </c>
      <c r="C314" s="6">
        <v>7110510.75</v>
      </c>
      <c r="D314" s="6">
        <v>1.1066752004494496</v>
      </c>
      <c r="E314" s="6">
        <v>366.54879503801789</v>
      </c>
      <c r="F314" s="6">
        <v>364.36558232618052</v>
      </c>
      <c r="G314" s="10">
        <v>-0.14099999999999999</v>
      </c>
    </row>
    <row r="315" spans="1:7" x14ac:dyDescent="0.2">
      <c r="A315" s="6" t="s">
        <v>116</v>
      </c>
      <c r="B315" s="6">
        <v>667423.43500000006</v>
      </c>
      <c r="C315" s="6">
        <v>7110511.9639999997</v>
      </c>
      <c r="D315" s="6">
        <v>1.2237287277964002</v>
      </c>
      <c r="E315" s="6">
        <v>367.7725237658143</v>
      </c>
      <c r="F315" s="6">
        <v>365.57238522578956</v>
      </c>
      <c r="G315" s="10">
        <v>-0.14499999999999999</v>
      </c>
    </row>
    <row r="316" spans="1:7" x14ac:dyDescent="0.2">
      <c r="A316" s="6" t="s">
        <v>115</v>
      </c>
      <c r="B316" s="6">
        <v>667423.277</v>
      </c>
      <c r="C316" s="6">
        <v>7110513.0439999998</v>
      </c>
      <c r="D316" s="6">
        <v>1.091496220872066</v>
      </c>
      <c r="E316" s="6">
        <v>368.86401998668634</v>
      </c>
      <c r="F316" s="6">
        <v>366.65212062080832</v>
      </c>
      <c r="G316" s="10">
        <v>-0.16200000000000001</v>
      </c>
    </row>
    <row r="317" spans="1:7" x14ac:dyDescent="0.2">
      <c r="A317" s="6" t="s">
        <v>114</v>
      </c>
      <c r="B317" s="6">
        <v>667423.13199999998</v>
      </c>
      <c r="C317" s="6">
        <v>7110514.1409999998</v>
      </c>
      <c r="D317" s="6">
        <v>1.1065414588493832</v>
      </c>
      <c r="E317" s="6">
        <v>369.97056144553574</v>
      </c>
      <c r="F317" s="6">
        <v>367.74447186298545</v>
      </c>
      <c r="G317" s="10">
        <v>-0.16800000000000001</v>
      </c>
    </row>
    <row r="318" spans="1:7" x14ac:dyDescent="0.2">
      <c r="A318" s="6" t="s">
        <v>113</v>
      </c>
      <c r="B318" s="6">
        <v>667422.94900000002</v>
      </c>
      <c r="C318" s="6">
        <v>7110515.267</v>
      </c>
      <c r="D318" s="6">
        <v>1.1407738603048438</v>
      </c>
      <c r="E318" s="6">
        <v>371.11133530584056</v>
      </c>
      <c r="F318" s="6">
        <v>368.87559267711515</v>
      </c>
      <c r="G318" s="10">
        <v>-0.189</v>
      </c>
    </row>
    <row r="319" spans="1:7" x14ac:dyDescent="0.2">
      <c r="A319" s="6" t="s">
        <v>112</v>
      </c>
      <c r="B319" s="6">
        <v>667422.45499999996</v>
      </c>
      <c r="C319" s="6">
        <v>7110517.2060000002</v>
      </c>
      <c r="D319" s="6">
        <v>2.0009390298099965</v>
      </c>
      <c r="E319" s="6">
        <v>373.11227433565057</v>
      </c>
      <c r="F319" s="6">
        <v>370.87480725991725</v>
      </c>
      <c r="G319" s="10">
        <v>-0.224</v>
      </c>
    </row>
    <row r="320" spans="1:7" x14ac:dyDescent="0.2">
      <c r="A320" s="6" t="s">
        <v>111</v>
      </c>
      <c r="B320" s="6">
        <v>667422.16</v>
      </c>
      <c r="C320" s="6">
        <v>7110518.267</v>
      </c>
      <c r="D320" s="6">
        <v>1.101247474201102</v>
      </c>
      <c r="E320" s="6">
        <v>374.21352180985167</v>
      </c>
      <c r="F320" s="6">
        <v>371.97584208909308</v>
      </c>
      <c r="G320" s="10">
        <v>-0.23100000000000001</v>
      </c>
    </row>
    <row r="321" spans="1:7" x14ac:dyDescent="0.2">
      <c r="A321" s="6" t="s">
        <v>110</v>
      </c>
      <c r="B321" s="6">
        <v>667421.85400000005</v>
      </c>
      <c r="C321" s="6">
        <v>7110519.3080000002</v>
      </c>
      <c r="D321" s="6">
        <v>1.0850423956730895</v>
      </c>
      <c r="E321" s="6">
        <v>375.29856420552477</v>
      </c>
      <c r="F321" s="6">
        <v>373.06087140442582</v>
      </c>
      <c r="G321" s="10">
        <v>-0.23899999999999999</v>
      </c>
    </row>
    <row r="322" spans="1:7" x14ac:dyDescent="0.2">
      <c r="A322" s="6" t="s">
        <v>109</v>
      </c>
      <c r="B322" s="6">
        <v>667421.51</v>
      </c>
      <c r="C322" s="6">
        <v>7110520.4189999998</v>
      </c>
      <c r="D322" s="6">
        <v>1.1630378321739976</v>
      </c>
      <c r="E322" s="6">
        <v>376.46160203769875</v>
      </c>
      <c r="F322" s="6">
        <v>374.22385724286556</v>
      </c>
      <c r="G322" s="10">
        <v>-0.26400000000000001</v>
      </c>
    </row>
    <row r="323" spans="1:7" x14ac:dyDescent="0.2">
      <c r="A323" s="6" t="s">
        <v>108</v>
      </c>
      <c r="B323" s="6">
        <v>667421.22499999998</v>
      </c>
      <c r="C323" s="6">
        <v>7110521.5640000002</v>
      </c>
      <c r="D323" s="6">
        <v>1.1799364394439213</v>
      </c>
      <c r="E323" s="6">
        <v>377.64153847714266</v>
      </c>
      <c r="F323" s="6">
        <v>375.40250156343268</v>
      </c>
      <c r="G323" s="10">
        <v>-0.27100000000000002</v>
      </c>
    </row>
    <row r="324" spans="1:7" x14ac:dyDescent="0.2">
      <c r="A324" s="6" t="s">
        <v>107</v>
      </c>
      <c r="B324" s="6">
        <v>667420.87199999997</v>
      </c>
      <c r="C324" s="6">
        <v>7110522.6529999999</v>
      </c>
      <c r="D324" s="6">
        <v>1.1447838220906266</v>
      </c>
      <c r="E324" s="6">
        <v>378.78632229923329</v>
      </c>
      <c r="F324" s="6">
        <v>376.54698919770715</v>
      </c>
      <c r="G324" s="10">
        <v>-0.28599999999999998</v>
      </c>
    </row>
    <row r="325" spans="1:7" x14ac:dyDescent="0.2">
      <c r="A325" s="6" t="s">
        <v>106</v>
      </c>
      <c r="B325" s="6">
        <v>667420.51599999995</v>
      </c>
      <c r="C325" s="6">
        <v>7110523.7439999999</v>
      </c>
      <c r="D325" s="6">
        <v>1.1476136109566977</v>
      </c>
      <c r="E325" s="6">
        <v>379.93393591018997</v>
      </c>
      <c r="F325" s="6">
        <v>377.69425486347393</v>
      </c>
      <c r="G325" s="10">
        <v>-0.312</v>
      </c>
    </row>
    <row r="326" spans="1:7" x14ac:dyDescent="0.2">
      <c r="A326" s="6" t="s">
        <v>105</v>
      </c>
      <c r="B326" s="6">
        <v>667420.16399999999</v>
      </c>
      <c r="C326" s="6">
        <v>7110524.8799999999</v>
      </c>
      <c r="D326" s="6">
        <v>1.1892854997153153</v>
      </c>
      <c r="E326" s="6">
        <v>381.12322140990528</v>
      </c>
      <c r="F326" s="6">
        <v>378.88348513602625</v>
      </c>
      <c r="G326" s="10">
        <v>-0.33400000000000002</v>
      </c>
    </row>
    <row r="327" spans="1:7" x14ac:dyDescent="0.2">
      <c r="A327" s="6" t="s">
        <v>104</v>
      </c>
      <c r="B327" s="6">
        <v>667419.64099999995</v>
      </c>
      <c r="C327" s="6">
        <v>7110525.9239999996</v>
      </c>
      <c r="D327" s="6">
        <v>1.1676750402183571</v>
      </c>
      <c r="E327" s="6">
        <v>382.29089645012363</v>
      </c>
      <c r="F327" s="6">
        <v>380.03367110251838</v>
      </c>
      <c r="G327" s="10">
        <v>-0.35399999999999998</v>
      </c>
    </row>
    <row r="328" spans="1:7" x14ac:dyDescent="0.2">
      <c r="A328" s="6" t="s">
        <v>103</v>
      </c>
      <c r="B328" s="6">
        <v>667419.17599999998</v>
      </c>
      <c r="C328" s="6">
        <v>7110527.0710000005</v>
      </c>
      <c r="D328" s="6">
        <v>1.2376728169563527</v>
      </c>
      <c r="E328" s="6">
        <v>383.52856926708</v>
      </c>
      <c r="F328" s="6">
        <v>381.26592399825353</v>
      </c>
      <c r="G328" s="10">
        <v>-0.376</v>
      </c>
    </row>
    <row r="329" spans="1:7" x14ac:dyDescent="0.2">
      <c r="A329" s="6" t="s">
        <v>102</v>
      </c>
      <c r="B329" s="6">
        <v>667418.66200000001</v>
      </c>
      <c r="C329" s="6">
        <v>7110528.108</v>
      </c>
      <c r="D329" s="6">
        <v>1.1573957832232373</v>
      </c>
      <c r="E329" s="6">
        <v>384.68596505030325</v>
      </c>
      <c r="F329" s="6">
        <v>382.40698114561468</v>
      </c>
      <c r="G329" s="10">
        <v>-0.40200000000000002</v>
      </c>
    </row>
    <row r="330" spans="1:7" x14ac:dyDescent="0.2">
      <c r="A330" s="6" t="s">
        <v>101</v>
      </c>
      <c r="B330" s="6">
        <v>667418.201</v>
      </c>
      <c r="C330" s="6">
        <v>7110529.1560000004</v>
      </c>
      <c r="D330" s="6">
        <v>1.1449126608104065</v>
      </c>
      <c r="E330" s="6">
        <v>385.83087771111366</v>
      </c>
      <c r="F330" s="6">
        <v>383.5433795181595</v>
      </c>
      <c r="G330" s="10">
        <v>-0.433</v>
      </c>
    </row>
    <row r="331" spans="1:7" x14ac:dyDescent="0.2">
      <c r="A331" s="6" t="s">
        <v>100</v>
      </c>
      <c r="B331" s="6">
        <v>667417.78599999996</v>
      </c>
      <c r="C331" s="6">
        <v>7110530.2819999997</v>
      </c>
      <c r="D331" s="6">
        <v>1.2000420818882616</v>
      </c>
      <c r="E331" s="6">
        <v>387.03091979300194</v>
      </c>
      <c r="F331" s="6">
        <v>384.74122906786903</v>
      </c>
      <c r="G331" s="10">
        <v>-0.46200000000000002</v>
      </c>
    </row>
    <row r="332" spans="1:7" x14ac:dyDescent="0.2">
      <c r="A332" s="6" t="s">
        <v>99</v>
      </c>
      <c r="B332" s="6">
        <v>667417.522</v>
      </c>
      <c r="C332" s="6">
        <v>7110531.4000000004</v>
      </c>
      <c r="D332" s="6">
        <v>1.1487471443192403</v>
      </c>
      <c r="E332" s="6">
        <v>388.1796669373212</v>
      </c>
      <c r="F332" s="6">
        <v>385.88785563318066</v>
      </c>
      <c r="G332" s="10">
        <v>-0.497</v>
      </c>
    </row>
    <row r="333" spans="1:7" x14ac:dyDescent="0.2">
      <c r="A333" s="6" t="s">
        <v>98</v>
      </c>
      <c r="B333" s="6">
        <v>667417.32400000002</v>
      </c>
      <c r="C333" s="6">
        <v>7110532.4809999997</v>
      </c>
      <c r="D333" s="6">
        <v>1.098983620665924</v>
      </c>
      <c r="E333" s="6">
        <v>389.27865055798713</v>
      </c>
      <c r="F333" s="6">
        <v>386.98004482099054</v>
      </c>
      <c r="G333" s="10">
        <v>-0.53900000000000003</v>
      </c>
    </row>
    <row r="334" spans="1:7" x14ac:dyDescent="0.2">
      <c r="A334" s="6" t="s">
        <v>97</v>
      </c>
      <c r="B334" s="6">
        <v>667417.10600000003</v>
      </c>
      <c r="C334" s="6">
        <v>7110533.5159999998</v>
      </c>
      <c r="D334" s="6">
        <v>1.0577093174902126</v>
      </c>
      <c r="E334" s="6">
        <v>390.33635987547734</v>
      </c>
      <c r="F334" s="6">
        <v>388.03397629172139</v>
      </c>
      <c r="G334" s="10">
        <v>-0.57399999999999995</v>
      </c>
    </row>
    <row r="335" spans="1:7" x14ac:dyDescent="0.2">
      <c r="A335" s="6" t="s">
        <v>96</v>
      </c>
      <c r="B335" s="6">
        <v>667416.89</v>
      </c>
      <c r="C335" s="6">
        <v>7110534.5590000004</v>
      </c>
      <c r="D335" s="6">
        <v>1.0651314478081628</v>
      </c>
      <c r="E335" s="6">
        <v>391.40149132328548</v>
      </c>
      <c r="F335" s="6">
        <v>389.09501478451398</v>
      </c>
      <c r="G335" s="10">
        <v>-0.60099999999999998</v>
      </c>
    </row>
    <row r="336" spans="1:7" x14ac:dyDescent="0.2">
      <c r="A336" s="6" t="s">
        <v>95</v>
      </c>
      <c r="B336" s="6">
        <v>667416.55200000003</v>
      </c>
      <c r="C336" s="6">
        <v>7110536.4939999999</v>
      </c>
      <c r="D336" s="6">
        <v>1.9642986021495277</v>
      </c>
      <c r="E336" s="6">
        <v>393.36578992543502</v>
      </c>
      <c r="F336" s="6">
        <v>391.04552584175212</v>
      </c>
      <c r="G336" s="10">
        <v>-0.67800000000000005</v>
      </c>
    </row>
    <row r="337" spans="1:7" x14ac:dyDescent="0.2">
      <c r="A337" s="6" t="s">
        <v>94</v>
      </c>
      <c r="B337" s="6">
        <v>667416.33400000003</v>
      </c>
      <c r="C337" s="6">
        <v>7110537.5860000001</v>
      </c>
      <c r="D337" s="6">
        <v>1.1135474845679851</v>
      </c>
      <c r="E337" s="6">
        <v>394.47933741000298</v>
      </c>
      <c r="F337" s="6">
        <v>392.15415625106522</v>
      </c>
      <c r="G337" s="10">
        <v>-0.7</v>
      </c>
    </row>
    <row r="338" spans="1:7" x14ac:dyDescent="0.2">
      <c r="A338" s="6" t="s">
        <v>93</v>
      </c>
      <c r="B338" s="6">
        <v>667415.95799999998</v>
      </c>
      <c r="C338" s="6">
        <v>7110538.6859999998</v>
      </c>
      <c r="D338" s="6">
        <v>1.1624869888373608</v>
      </c>
      <c r="E338" s="6">
        <v>395.64182439884036</v>
      </c>
      <c r="F338" s="6">
        <v>393.31578668636581</v>
      </c>
      <c r="G338" s="10">
        <v>-0.71799999999999997</v>
      </c>
    </row>
    <row r="339" spans="1:7" x14ac:dyDescent="0.2">
      <c r="A339" s="6" t="s">
        <v>92</v>
      </c>
      <c r="B339" s="6">
        <v>667415.54099999997</v>
      </c>
      <c r="C339" s="6">
        <v>7110539.7709999997</v>
      </c>
      <c r="D339" s="6">
        <v>1.1623742942496473</v>
      </c>
      <c r="E339" s="6">
        <v>396.80419869309003</v>
      </c>
      <c r="F339" s="6">
        <v>394.47482492129893</v>
      </c>
      <c r="G339" s="10">
        <v>-0.73199999999999998</v>
      </c>
    </row>
    <row r="340" spans="1:7" x14ac:dyDescent="0.2">
      <c r="A340" s="6" t="s">
        <v>91</v>
      </c>
      <c r="B340" s="6">
        <v>667415.18599999999</v>
      </c>
      <c r="C340" s="6">
        <v>7110540.8049999997</v>
      </c>
      <c r="D340" s="6">
        <v>1.0932433397720562</v>
      </c>
      <c r="E340" s="6">
        <v>397.8974420328621</v>
      </c>
      <c r="F340" s="6">
        <v>395.5672195539882</v>
      </c>
      <c r="G340" s="10">
        <v>-0.75900000000000001</v>
      </c>
    </row>
    <row r="341" spans="1:7" x14ac:dyDescent="0.2">
      <c r="A341" s="6" t="s">
        <v>90</v>
      </c>
      <c r="B341" s="6">
        <v>667414.80200000003</v>
      </c>
      <c r="C341" s="6">
        <v>7110541.8399999999</v>
      </c>
      <c r="D341" s="6">
        <v>1.1039388571289301</v>
      </c>
      <c r="E341" s="6">
        <v>399.00138088999103</v>
      </c>
      <c r="F341" s="6">
        <v>396.6689112153569</v>
      </c>
      <c r="G341" s="10">
        <v>-0.76700000000000002</v>
      </c>
    </row>
    <row r="342" spans="1:7" x14ac:dyDescent="0.2">
      <c r="A342" s="6" t="s">
        <v>89</v>
      </c>
      <c r="B342" s="6">
        <v>667414.41799999995</v>
      </c>
      <c r="C342" s="6">
        <v>7110542.9740000004</v>
      </c>
      <c r="D342" s="6">
        <v>1.1972518537440773</v>
      </c>
      <c r="E342" s="6">
        <v>400.19863274373512</v>
      </c>
      <c r="F342" s="6">
        <v>397.86543365465724</v>
      </c>
      <c r="G342" s="10">
        <v>-0.78400000000000003</v>
      </c>
    </row>
    <row r="343" spans="1:7" x14ac:dyDescent="0.2">
      <c r="A343" s="6" t="s">
        <v>88</v>
      </c>
      <c r="B343" s="6">
        <v>667414.03899999999</v>
      </c>
      <c r="C343" s="6">
        <v>7110543.9639999997</v>
      </c>
      <c r="D343" s="6">
        <v>1.0600665066711958</v>
      </c>
      <c r="E343" s="6">
        <v>401.25869925040632</v>
      </c>
      <c r="F343" s="6">
        <v>398.92260928613501</v>
      </c>
      <c r="G343" s="10">
        <v>-0.79700000000000004</v>
      </c>
    </row>
    <row r="344" spans="1:7" x14ac:dyDescent="0.2">
      <c r="A344" s="6" t="s">
        <v>87</v>
      </c>
      <c r="B344" s="6">
        <v>667413.70700000005</v>
      </c>
      <c r="C344" s="6">
        <v>7110544.9349999996</v>
      </c>
      <c r="D344" s="6">
        <v>1.0261895535279297</v>
      </c>
      <c r="E344" s="6">
        <v>402.28488880393428</v>
      </c>
      <c r="F344" s="6">
        <v>399.94807503545849</v>
      </c>
      <c r="G344" s="10">
        <v>-0.81499999999999995</v>
      </c>
    </row>
    <row r="345" spans="1:7" x14ac:dyDescent="0.2">
      <c r="A345" s="6" t="s">
        <v>86</v>
      </c>
      <c r="B345" s="6">
        <v>667413.39099999995</v>
      </c>
      <c r="C345" s="6">
        <v>7110545.983</v>
      </c>
      <c r="D345" s="6">
        <v>1.0946049519999426</v>
      </c>
      <c r="E345" s="6">
        <v>403.37949375593422</v>
      </c>
      <c r="F345" s="6">
        <v>401.04267953038737</v>
      </c>
      <c r="G345" s="10">
        <v>-0.81399999999999995</v>
      </c>
    </row>
    <row r="346" spans="1:7" x14ac:dyDescent="0.2">
      <c r="A346" s="6" t="s">
        <v>85</v>
      </c>
      <c r="B346" s="6">
        <v>667413.11300000001</v>
      </c>
      <c r="C346" s="6">
        <v>7110547.0520000001</v>
      </c>
      <c r="D346" s="6">
        <v>1.1045564721866625</v>
      </c>
      <c r="E346" s="6">
        <v>404.48405022812091</v>
      </c>
      <c r="F346" s="6">
        <v>402.14646060857041</v>
      </c>
      <c r="G346" s="10">
        <v>-0.83399999999999996</v>
      </c>
    </row>
    <row r="347" spans="1:7" x14ac:dyDescent="0.2">
      <c r="A347" s="6" t="s">
        <v>84</v>
      </c>
      <c r="B347" s="6">
        <v>667412.902</v>
      </c>
      <c r="C347" s="6">
        <v>7110548.1629999997</v>
      </c>
      <c r="D347" s="6">
        <v>1.1308589651429228</v>
      </c>
      <c r="E347" s="6">
        <v>405.61490919326383</v>
      </c>
      <c r="F347" s="6">
        <v>403.27120803953892</v>
      </c>
      <c r="G347" s="10">
        <v>-0.84199999999999997</v>
      </c>
    </row>
    <row r="348" spans="1:7" x14ac:dyDescent="0.2">
      <c r="A348" s="6" t="s">
        <v>83</v>
      </c>
      <c r="B348" s="6">
        <v>667412.70600000001</v>
      </c>
      <c r="C348" s="6">
        <v>7110549.3090000004</v>
      </c>
      <c r="D348" s="6">
        <v>1.1626400997231323</v>
      </c>
      <c r="E348" s="6">
        <v>406.77754929298698</v>
      </c>
      <c r="F348" s="6">
        <v>404.42520881143082</v>
      </c>
      <c r="G348" s="10">
        <v>-0.86799999999999999</v>
      </c>
    </row>
    <row r="349" spans="1:7" x14ac:dyDescent="0.2">
      <c r="A349" s="6" t="s">
        <v>82</v>
      </c>
      <c r="B349" s="6">
        <v>667412.56299999997</v>
      </c>
      <c r="C349" s="6">
        <v>7110550.3669999996</v>
      </c>
      <c r="D349" s="6">
        <v>1.0676202501126868</v>
      </c>
      <c r="E349" s="6">
        <v>407.84516954309964</v>
      </c>
      <c r="F349" s="6">
        <v>405.47975703431376</v>
      </c>
      <c r="G349" s="10">
        <v>-0.86499999999999999</v>
      </c>
    </row>
    <row r="350" spans="1:7" x14ac:dyDescent="0.2">
      <c r="A350" s="6" t="s">
        <v>81</v>
      </c>
      <c r="B350" s="6">
        <v>667412.375</v>
      </c>
      <c r="C350" s="6">
        <v>7110551.4129999997</v>
      </c>
      <c r="D350" s="6">
        <v>1.0627605563691582</v>
      </c>
      <c r="E350" s="6">
        <v>408.90793009946879</v>
      </c>
      <c r="F350" s="6">
        <v>406.53576272287125</v>
      </c>
      <c r="G350" s="10">
        <v>-0.88</v>
      </c>
    </row>
    <row r="351" spans="1:7" x14ac:dyDescent="0.2">
      <c r="A351" s="6" t="s">
        <v>80</v>
      </c>
      <c r="B351" s="6">
        <v>667412.09299999999</v>
      </c>
      <c r="C351" s="6">
        <v>7110552.4800000004</v>
      </c>
      <c r="D351" s="6">
        <v>1.1036362632578411</v>
      </c>
      <c r="E351" s="6">
        <v>410.01156636272663</v>
      </c>
      <c r="F351" s="6">
        <v>407.63883165891281</v>
      </c>
      <c r="G351" s="10">
        <v>-0.89700000000000002</v>
      </c>
    </row>
    <row r="352" spans="1:7" x14ac:dyDescent="0.2">
      <c r="A352" s="6" t="s">
        <v>79</v>
      </c>
      <c r="B352" s="6">
        <v>667411.76800000004</v>
      </c>
      <c r="C352" s="6">
        <v>7110553.5199999996</v>
      </c>
      <c r="D352" s="6">
        <v>1.0895985490583526</v>
      </c>
      <c r="E352" s="6">
        <v>411.10116491178496</v>
      </c>
      <c r="F352" s="6">
        <v>408.72834560442828</v>
      </c>
      <c r="G352" s="10">
        <v>-0.90600000000000003</v>
      </c>
    </row>
    <row r="353" spans="1:7" x14ac:dyDescent="0.2">
      <c r="A353" s="6" t="s">
        <v>78</v>
      </c>
      <c r="B353" s="6">
        <v>667411.44299999997</v>
      </c>
      <c r="C353" s="6">
        <v>7110554.5769999996</v>
      </c>
      <c r="D353" s="6">
        <v>1.105836335136626</v>
      </c>
      <c r="E353" s="6">
        <v>412.20700124692161</v>
      </c>
      <c r="F353" s="6">
        <v>409.83414787517586</v>
      </c>
      <c r="G353" s="10">
        <v>-0.91100000000000003</v>
      </c>
    </row>
    <row r="354" spans="1:7" x14ac:dyDescent="0.2">
      <c r="A354" s="6" t="s">
        <v>77</v>
      </c>
      <c r="B354" s="6">
        <v>667411.08600000001</v>
      </c>
      <c r="C354" s="6">
        <v>7110555.5199999996</v>
      </c>
      <c r="D354" s="6">
        <v>1.0083144350425612</v>
      </c>
      <c r="E354" s="6">
        <v>413.21531568196417</v>
      </c>
      <c r="F354" s="6">
        <v>410.83989638366137</v>
      </c>
      <c r="G354" s="10">
        <v>-0.91500000000000004</v>
      </c>
    </row>
    <row r="355" spans="1:7" x14ac:dyDescent="0.2">
      <c r="A355" s="6" t="s">
        <v>76</v>
      </c>
      <c r="B355" s="6">
        <v>667410.68400000001</v>
      </c>
      <c r="C355" s="6">
        <v>7110556.477</v>
      </c>
      <c r="D355" s="6">
        <v>1.0380043356227178</v>
      </c>
      <c r="E355" s="6">
        <v>414.25332001758687</v>
      </c>
      <c r="F355" s="6">
        <v>411.8719742563876</v>
      </c>
      <c r="G355" s="10">
        <v>-0.90700000000000003</v>
      </c>
    </row>
    <row r="356" spans="1:7" x14ac:dyDescent="0.2">
      <c r="A356" s="6" t="s">
        <v>75</v>
      </c>
      <c r="B356" s="6">
        <v>667410.26100000006</v>
      </c>
      <c r="C356" s="6">
        <v>7110557.4780000001</v>
      </c>
      <c r="D356" s="6">
        <v>1.086706032138951</v>
      </c>
      <c r="E356" s="6">
        <v>415.34002604972585</v>
      </c>
      <c r="F356" s="6">
        <v>412.95225845123093</v>
      </c>
      <c r="G356" s="10">
        <v>-0.93400000000000005</v>
      </c>
    </row>
    <row r="357" spans="1:7" x14ac:dyDescent="0.2">
      <c r="A357" s="6" t="s">
        <v>74</v>
      </c>
      <c r="B357" s="6">
        <v>667409.31999999995</v>
      </c>
      <c r="C357" s="6">
        <v>7110559.2369999997</v>
      </c>
      <c r="D357" s="6">
        <v>1.9948839562341314</v>
      </c>
      <c r="E357" s="6">
        <v>417.33491000595996</v>
      </c>
      <c r="F357" s="6">
        <v>414.90755348353213</v>
      </c>
      <c r="G357" s="10">
        <v>-0.95799999999999996</v>
      </c>
    </row>
    <row r="358" spans="1:7" x14ac:dyDescent="0.2">
      <c r="A358" s="6" t="s">
        <v>73</v>
      </c>
      <c r="B358" s="6">
        <v>667408.87899999996</v>
      </c>
      <c r="C358" s="6">
        <v>7110560.7690000003</v>
      </c>
      <c r="D358" s="6">
        <v>1.5942098361872143</v>
      </c>
      <c r="E358" s="6">
        <v>418.92911984214714</v>
      </c>
      <c r="F358" s="6">
        <v>416.50165152752561</v>
      </c>
      <c r="G358" s="10">
        <v>-0.96399999999999997</v>
      </c>
    </row>
    <row r="359" spans="1:7" x14ac:dyDescent="0.2">
      <c r="A359" s="6" t="s">
        <v>72</v>
      </c>
      <c r="B359" s="6">
        <v>667408.66899999999</v>
      </c>
      <c r="C359" s="6">
        <v>7110561.7640000004</v>
      </c>
      <c r="D359" s="6">
        <v>1.0169193676033286</v>
      </c>
      <c r="E359" s="6">
        <v>419.9460392097505</v>
      </c>
      <c r="F359" s="6">
        <v>417.51498562355476</v>
      </c>
      <c r="G359" s="10">
        <v>-0.97099999999999997</v>
      </c>
    </row>
    <row r="360" spans="1:7" x14ac:dyDescent="0.2">
      <c r="A360" s="6" t="s">
        <v>71</v>
      </c>
      <c r="B360" s="6">
        <v>667408.22600000002</v>
      </c>
      <c r="C360" s="6">
        <v>7110563.7520000003</v>
      </c>
      <c r="D360" s="6">
        <v>2.0367604178103194</v>
      </c>
      <c r="E360" s="6">
        <v>421.98279962756084</v>
      </c>
      <c r="F360" s="6">
        <v>419.54640058657077</v>
      </c>
      <c r="G360" s="10">
        <v>-0.99199999999999999</v>
      </c>
    </row>
    <row r="361" spans="1:7" x14ac:dyDescent="0.2">
      <c r="A361" s="6" t="s">
        <v>70</v>
      </c>
      <c r="B361" s="6">
        <v>667407.92000000004</v>
      </c>
      <c r="C361" s="6">
        <v>7110565.5789999999</v>
      </c>
      <c r="D361" s="6">
        <v>1.8524483794331768</v>
      </c>
      <c r="E361" s="6">
        <v>423.83524800699399</v>
      </c>
      <c r="F361" s="6">
        <v>421.38432121972318</v>
      </c>
      <c r="G361" s="10">
        <v>-1.002</v>
      </c>
    </row>
    <row r="362" spans="1:7" x14ac:dyDescent="0.2">
      <c r="A362" s="6" t="s">
        <v>69</v>
      </c>
      <c r="B362" s="6">
        <v>667407.59600000002</v>
      </c>
      <c r="C362" s="6">
        <v>7110567.5190000003</v>
      </c>
      <c r="D362" s="6">
        <v>1.9668695944582695</v>
      </c>
      <c r="E362" s="6">
        <v>425.80211760145227</v>
      </c>
      <c r="F362" s="6">
        <v>423.33579074080632</v>
      </c>
      <c r="G362" s="10">
        <v>-1.0169999999999999</v>
      </c>
    </row>
    <row r="363" spans="1:7" x14ac:dyDescent="0.2">
      <c r="A363" s="6" t="s">
        <v>68</v>
      </c>
      <c r="B363" s="6">
        <v>667407.4</v>
      </c>
      <c r="C363" s="6">
        <v>7110568.5269999998</v>
      </c>
      <c r="D363" s="6">
        <v>1.026878765428048</v>
      </c>
      <c r="E363" s="6">
        <v>426.82899636688029</v>
      </c>
      <c r="F363" s="6">
        <v>424.3577177072367</v>
      </c>
      <c r="G363" s="10">
        <v>-1.024</v>
      </c>
    </row>
    <row r="364" spans="1:7" x14ac:dyDescent="0.2">
      <c r="A364" s="6" t="s">
        <v>67</v>
      </c>
      <c r="B364" s="6">
        <v>667406.86800000002</v>
      </c>
      <c r="C364" s="6">
        <v>7110570.2910000002</v>
      </c>
      <c r="D364" s="6">
        <v>1.8424765945681656</v>
      </c>
      <c r="E364" s="6">
        <v>428.67147296144844</v>
      </c>
      <c r="F364" s="6">
        <v>426.2001874261062</v>
      </c>
      <c r="G364" s="10">
        <v>-1.026</v>
      </c>
    </row>
    <row r="365" spans="1:7" x14ac:dyDescent="0.2">
      <c r="A365" s="6" t="s">
        <v>66</v>
      </c>
      <c r="B365" s="6">
        <v>667406.53799999994</v>
      </c>
      <c r="C365" s="6">
        <v>7110571.2599999998</v>
      </c>
      <c r="D365" s="6">
        <v>1.0236508189935365</v>
      </c>
      <c r="E365" s="6">
        <v>429.69512378044197</v>
      </c>
      <c r="F365" s="6">
        <v>427.22309902522676</v>
      </c>
      <c r="G365" s="10">
        <v>-1.0309999999999999</v>
      </c>
    </row>
    <row r="366" spans="1:7" x14ac:dyDescent="0.2">
      <c r="A366" s="6" t="s">
        <v>65</v>
      </c>
      <c r="B366" s="6">
        <v>667406.201</v>
      </c>
      <c r="C366" s="6">
        <v>7110572.2589999996</v>
      </c>
      <c r="D366" s="6">
        <v>1.0543102008578673</v>
      </c>
      <c r="E366" s="6">
        <v>430.74943398129983</v>
      </c>
      <c r="F366" s="6">
        <v>428.27676245223614</v>
      </c>
      <c r="G366" s="10">
        <v>-1.0429999999999999</v>
      </c>
    </row>
    <row r="367" spans="1:7" x14ac:dyDescent="0.2">
      <c r="A367" s="6" t="s">
        <v>64</v>
      </c>
      <c r="B367" s="6">
        <v>667405.69299999997</v>
      </c>
      <c r="C367" s="6">
        <v>7110573.1979999999</v>
      </c>
      <c r="D367" s="6">
        <v>1.0676071377116996</v>
      </c>
      <c r="E367" s="6">
        <v>431.81704111901155</v>
      </c>
      <c r="F367" s="6">
        <v>429.32195182610678</v>
      </c>
      <c r="G367" s="10">
        <v>-1.0389999999999999</v>
      </c>
    </row>
    <row r="368" spans="1:7" x14ac:dyDescent="0.2">
      <c r="A368" s="6" t="s">
        <v>63</v>
      </c>
      <c r="B368" s="6">
        <v>667405.20799999998</v>
      </c>
      <c r="C368" s="6">
        <v>7110574.176</v>
      </c>
      <c r="D368" s="6">
        <v>1.0916542493938375</v>
      </c>
      <c r="E368" s="6">
        <v>432.9086953684054</v>
      </c>
      <c r="F368" s="6">
        <v>430.39800143224676</v>
      </c>
      <c r="G368" s="10">
        <v>-1.044</v>
      </c>
    </row>
    <row r="369" spans="1:7" x14ac:dyDescent="0.2">
      <c r="A369" s="6" t="s">
        <v>62</v>
      </c>
      <c r="B369" s="6">
        <v>667404.67299999995</v>
      </c>
      <c r="C369" s="6">
        <v>7110575.0889999997</v>
      </c>
      <c r="D369" s="6">
        <v>1.0582031938641521</v>
      </c>
      <c r="E369" s="6">
        <v>433.96689856226953</v>
      </c>
      <c r="F369" s="6">
        <v>431.42626111149053</v>
      </c>
      <c r="G369" s="10">
        <v>-1.0489999999999999</v>
      </c>
    </row>
    <row r="370" spans="1:7" x14ac:dyDescent="0.2">
      <c r="A370" s="6" t="s">
        <v>61</v>
      </c>
      <c r="B370" s="6">
        <v>667404.29399999999</v>
      </c>
      <c r="C370" s="6">
        <v>7110576.125</v>
      </c>
      <c r="D370" s="6">
        <v>1.1031486756624902</v>
      </c>
      <c r="E370" s="6">
        <v>435.07004723793204</v>
      </c>
      <c r="F370" s="6">
        <v>432.52750635524637</v>
      </c>
      <c r="G370" s="10">
        <v>-1.0580000000000001</v>
      </c>
    </row>
    <row r="371" spans="1:7" x14ac:dyDescent="0.2">
      <c r="A371" s="6" t="s">
        <v>60</v>
      </c>
      <c r="B371" s="6">
        <v>667403.93099999998</v>
      </c>
      <c r="C371" s="6">
        <v>7110577.1519999998</v>
      </c>
      <c r="D371" s="6">
        <v>1.0892648895169539</v>
      </c>
      <c r="E371" s="6">
        <v>436.15931212744897</v>
      </c>
      <c r="F371" s="6">
        <v>433.61553426935546</v>
      </c>
      <c r="G371" s="10">
        <v>-1.0569999999999999</v>
      </c>
    </row>
    <row r="372" spans="1:7" x14ac:dyDescent="0.2">
      <c r="A372" s="6" t="s">
        <v>59</v>
      </c>
      <c r="B372" s="6">
        <v>667403.61199999996</v>
      </c>
      <c r="C372" s="6">
        <v>7110578.125</v>
      </c>
      <c r="D372" s="6">
        <v>1.0239580071764434</v>
      </c>
      <c r="E372" s="6">
        <v>437.18327013462539</v>
      </c>
      <c r="F372" s="6">
        <v>434.63918167819918</v>
      </c>
      <c r="G372" s="10">
        <v>-1.0720000000000001</v>
      </c>
    </row>
    <row r="373" spans="1:7" x14ac:dyDescent="0.2">
      <c r="A373" s="6" t="s">
        <v>58</v>
      </c>
      <c r="B373" s="6">
        <v>667403.29500000004</v>
      </c>
      <c r="C373" s="6">
        <v>7110579.0959999999</v>
      </c>
      <c r="D373" s="6">
        <v>1.0214352645972697</v>
      </c>
      <c r="E373" s="6">
        <v>438.20470539922263</v>
      </c>
      <c r="F373" s="6">
        <v>435.66033911729232</v>
      </c>
      <c r="G373" s="10">
        <v>-1.083</v>
      </c>
    </row>
    <row r="374" spans="1:7" x14ac:dyDescent="0.2">
      <c r="A374" s="6" t="s">
        <v>57</v>
      </c>
      <c r="B374" s="6">
        <v>667403.01899999997</v>
      </c>
      <c r="C374" s="6">
        <v>7110580.1380000003</v>
      </c>
      <c r="D374" s="6">
        <v>1.0779332079493118</v>
      </c>
      <c r="E374" s="6">
        <v>439.28263860717192</v>
      </c>
      <c r="F374" s="6">
        <v>436.73767502714577</v>
      </c>
      <c r="G374" s="10">
        <v>-1.081</v>
      </c>
    </row>
    <row r="375" spans="1:7" x14ac:dyDescent="0.2">
      <c r="A375" s="6" t="s">
        <v>56</v>
      </c>
      <c r="B375" s="6">
        <v>667402.53599999996</v>
      </c>
      <c r="C375" s="6">
        <v>7110582.0350000001</v>
      </c>
      <c r="D375" s="6">
        <v>1.9575234352504998</v>
      </c>
      <c r="E375" s="6">
        <v>441.24016204242241</v>
      </c>
      <c r="F375" s="6">
        <v>438.69340841414413</v>
      </c>
      <c r="G375" s="10">
        <v>-1.0900000000000001</v>
      </c>
    </row>
    <row r="376" spans="1:7" x14ac:dyDescent="0.2">
      <c r="A376" s="6" t="s">
        <v>55</v>
      </c>
      <c r="B376" s="6">
        <v>667402.31200000003</v>
      </c>
      <c r="C376" s="6">
        <v>7110583.1160000004</v>
      </c>
      <c r="D376" s="6">
        <v>1.1039642206537996</v>
      </c>
      <c r="E376" s="6">
        <v>442.34412626307619</v>
      </c>
      <c r="F376" s="6">
        <v>439.79314394519844</v>
      </c>
      <c r="G376" s="10">
        <v>-1.0980000000000001</v>
      </c>
    </row>
    <row r="377" spans="1:7" x14ac:dyDescent="0.2">
      <c r="A377" s="6" t="s">
        <v>54</v>
      </c>
      <c r="B377" s="6">
        <v>667401.90599999996</v>
      </c>
      <c r="C377" s="6">
        <v>7110585.1610000003</v>
      </c>
      <c r="D377" s="6">
        <v>2.0849127079464327</v>
      </c>
      <c r="E377" s="6">
        <v>444.42903897102263</v>
      </c>
      <c r="F377" s="6">
        <v>441.86854484355308</v>
      </c>
      <c r="G377" s="10">
        <v>-1.1040000000000001</v>
      </c>
    </row>
    <row r="378" spans="1:7" x14ac:dyDescent="0.2">
      <c r="A378" s="6" t="s">
        <v>53</v>
      </c>
      <c r="B378" s="6">
        <v>667401.57900000003</v>
      </c>
      <c r="C378" s="6">
        <v>7110586.1880000001</v>
      </c>
      <c r="D378" s="6">
        <v>1.0778023935217107</v>
      </c>
      <c r="E378" s="6">
        <v>445.50684136454436</v>
      </c>
      <c r="F378" s="6">
        <v>442.94619303922929</v>
      </c>
      <c r="G378" s="10">
        <v>-1.107</v>
      </c>
    </row>
    <row r="379" spans="1:7" x14ac:dyDescent="0.2">
      <c r="A379" s="6" t="s">
        <v>52</v>
      </c>
      <c r="B379" s="6">
        <v>667401.25699999998</v>
      </c>
      <c r="C379" s="6">
        <v>7110587.1919999998</v>
      </c>
      <c r="D379" s="6">
        <v>1.0543718506649544</v>
      </c>
      <c r="E379" s="6">
        <v>446.56121321520931</v>
      </c>
      <c r="F379" s="6">
        <v>444.00037513916891</v>
      </c>
      <c r="G379" s="10">
        <v>-1.121</v>
      </c>
    </row>
    <row r="380" spans="1:7" x14ac:dyDescent="0.2">
      <c r="A380" s="6" t="s">
        <v>51</v>
      </c>
      <c r="B380" s="6">
        <v>667400.81099999999</v>
      </c>
      <c r="C380" s="6">
        <v>7110588.1069999998</v>
      </c>
      <c r="D380" s="6">
        <v>1.0179101139417221</v>
      </c>
      <c r="E380" s="6">
        <v>447.579123329151</v>
      </c>
      <c r="F380" s="6">
        <v>445.00496496640682</v>
      </c>
      <c r="G380" s="10">
        <v>-1.119</v>
      </c>
    </row>
    <row r="381" spans="1:7" x14ac:dyDescent="0.2">
      <c r="A381" s="6" t="s">
        <v>50</v>
      </c>
      <c r="B381" s="6">
        <v>667400.40300000005</v>
      </c>
      <c r="C381" s="6">
        <v>7110589.0669999998</v>
      </c>
      <c r="D381" s="6">
        <v>1.0431030629221434</v>
      </c>
      <c r="E381" s="6">
        <v>448.62222639207317</v>
      </c>
      <c r="F381" s="6">
        <v>446.04176715270125</v>
      </c>
      <c r="G381" s="10">
        <v>-1.1240000000000001</v>
      </c>
    </row>
    <row r="382" spans="1:7" x14ac:dyDescent="0.2">
      <c r="A382" s="6" t="s">
        <v>49</v>
      </c>
      <c r="B382" s="6">
        <v>667399.95900000003</v>
      </c>
      <c r="C382" s="6">
        <v>7110590.0120000001</v>
      </c>
      <c r="D382" s="6">
        <v>1.0441077533372582</v>
      </c>
      <c r="E382" s="6">
        <v>449.66633414541042</v>
      </c>
      <c r="F382" s="6">
        <v>447.07460962121706</v>
      </c>
      <c r="G382" s="10">
        <v>-1.133</v>
      </c>
    </row>
    <row r="383" spans="1:7" x14ac:dyDescent="0.2">
      <c r="A383" s="6" t="s">
        <v>48</v>
      </c>
      <c r="B383" s="6">
        <v>667399.58200000005</v>
      </c>
      <c r="C383" s="6">
        <v>7110591.0300000003</v>
      </c>
      <c r="D383" s="6">
        <v>1.0855657512571064</v>
      </c>
      <c r="E383" s="6">
        <v>450.75189989666751</v>
      </c>
      <c r="F383" s="6">
        <v>448.15807437230478</v>
      </c>
      <c r="G383" s="10">
        <v>-1.133</v>
      </c>
    </row>
    <row r="384" spans="1:7" x14ac:dyDescent="0.2">
      <c r="A384" s="6" t="s">
        <v>47</v>
      </c>
      <c r="B384" s="6">
        <v>667399.299</v>
      </c>
      <c r="C384" s="6">
        <v>7110592.0350000001</v>
      </c>
      <c r="D384" s="6">
        <v>1.0440852454689409</v>
      </c>
      <c r="E384" s="6">
        <v>451.79598514213643</v>
      </c>
      <c r="F384" s="6">
        <v>449.20199014364391</v>
      </c>
      <c r="G384" s="10">
        <v>-1.145</v>
      </c>
    </row>
    <row r="385" spans="1:7" x14ac:dyDescent="0.2">
      <c r="A385" s="6" t="s">
        <v>46</v>
      </c>
      <c r="B385" s="6">
        <v>667399.08299999998</v>
      </c>
      <c r="C385" s="6">
        <v>7110593.0719999997</v>
      </c>
      <c r="D385" s="6">
        <v>1.0592568144995975</v>
      </c>
      <c r="E385" s="6">
        <v>452.85524195663601</v>
      </c>
      <c r="F385" s="6">
        <v>450.25723869763868</v>
      </c>
      <c r="G385" s="10">
        <v>-1.149</v>
      </c>
    </row>
    <row r="386" spans="1:7" x14ac:dyDescent="0.2">
      <c r="A386" s="6" t="s">
        <v>45</v>
      </c>
      <c r="B386" s="6">
        <v>667398.68799999997</v>
      </c>
      <c r="C386" s="6">
        <v>7110595.0590000004</v>
      </c>
      <c r="D386" s="6">
        <v>2.0258810435585501</v>
      </c>
      <c r="E386" s="6">
        <v>454.88112300019458</v>
      </c>
      <c r="F386" s="6">
        <v>452.27382506861915</v>
      </c>
      <c r="G386" s="10">
        <v>-1.1459999999999999</v>
      </c>
    </row>
    <row r="387" spans="1:7" x14ac:dyDescent="0.2">
      <c r="A387" s="6" t="s">
        <v>44</v>
      </c>
      <c r="B387" s="6">
        <v>667398.34</v>
      </c>
      <c r="C387" s="6">
        <v>7110597.0269999998</v>
      </c>
      <c r="D387" s="6">
        <v>1.9985314602682616</v>
      </c>
      <c r="E387" s="6">
        <v>456.87965446046286</v>
      </c>
      <c r="F387" s="6">
        <v>454.25879321999702</v>
      </c>
      <c r="G387" s="10">
        <v>-1.1539999999999999</v>
      </c>
    </row>
    <row r="388" spans="1:7" x14ac:dyDescent="0.2">
      <c r="A388" s="6" t="s">
        <v>43</v>
      </c>
      <c r="B388" s="6">
        <v>667398.10499999998</v>
      </c>
      <c r="C388" s="6">
        <v>7110598.0259999996</v>
      </c>
      <c r="D388" s="6">
        <v>1.0262679960253738</v>
      </c>
      <c r="E388" s="6">
        <v>457.90592245648821</v>
      </c>
      <c r="F388" s="6">
        <v>455.28320021667906</v>
      </c>
      <c r="G388" s="10">
        <v>-1.167</v>
      </c>
    </row>
    <row r="389" spans="1:7" x14ac:dyDescent="0.2">
      <c r="A389" s="6" t="s">
        <v>42</v>
      </c>
      <c r="B389" s="6">
        <v>667397.63199999998</v>
      </c>
      <c r="C389" s="6">
        <v>7110599.8609999996</v>
      </c>
      <c r="D389" s="6">
        <v>1.8949812663616281</v>
      </c>
      <c r="E389" s="6">
        <v>459.80090372284985</v>
      </c>
      <c r="F389" s="6">
        <v>457.17675206150369</v>
      </c>
      <c r="G389" s="10">
        <v>-1.1659999999999999</v>
      </c>
    </row>
    <row r="390" spans="1:7" x14ac:dyDescent="0.2">
      <c r="A390" s="6" t="s">
        <v>41</v>
      </c>
      <c r="B390" s="6">
        <v>667397.29299999995</v>
      </c>
      <c r="C390" s="6">
        <v>7110600.8250000002</v>
      </c>
      <c r="D390" s="6">
        <v>1.021869366023318</v>
      </c>
      <c r="E390" s="6">
        <v>460.82277308887319</v>
      </c>
      <c r="F390" s="6">
        <v>458.19748995499413</v>
      </c>
      <c r="G390" s="10">
        <v>-1.1619999999999999</v>
      </c>
    </row>
    <row r="391" spans="1:7" x14ac:dyDescent="0.2">
      <c r="A391" s="6" t="s">
        <v>40</v>
      </c>
      <c r="B391" s="6">
        <v>667396.92700000003</v>
      </c>
      <c r="C391" s="6">
        <v>7110601.8320000004</v>
      </c>
      <c r="D391" s="6">
        <v>1.0714499523439689</v>
      </c>
      <c r="E391" s="6">
        <v>461.89422304121717</v>
      </c>
      <c r="F391" s="6">
        <v>459.26717516520443</v>
      </c>
      <c r="G391" s="10">
        <v>-1.1739999999999999</v>
      </c>
    </row>
    <row r="392" spans="1:7" x14ac:dyDescent="0.2">
      <c r="A392" s="6" t="s">
        <v>39</v>
      </c>
      <c r="B392" s="6">
        <v>667396.57999999996</v>
      </c>
      <c r="C392" s="6">
        <v>7110602.898</v>
      </c>
      <c r="D392" s="6">
        <v>1.1210553060773021</v>
      </c>
      <c r="E392" s="6">
        <v>463.0152783472945</v>
      </c>
      <c r="F392" s="6">
        <v>460.38792372620878</v>
      </c>
      <c r="G392" s="10">
        <v>-1.1779999999999999</v>
      </c>
    </row>
    <row r="393" spans="1:7" x14ac:dyDescent="0.2">
      <c r="A393" s="6" t="s">
        <v>38</v>
      </c>
      <c r="B393" s="6">
        <v>667396.223</v>
      </c>
      <c r="C393" s="6">
        <v>7110603.9029999999</v>
      </c>
      <c r="D393" s="6">
        <v>1.0665242612087038</v>
      </c>
      <c r="E393" s="6">
        <v>464.08180260850321</v>
      </c>
      <c r="F393" s="6">
        <v>461.45311883746098</v>
      </c>
      <c r="G393" s="10">
        <v>-1.1659999999999999</v>
      </c>
    </row>
    <row r="394" spans="1:7" x14ac:dyDescent="0.2">
      <c r="A394" s="6" t="s">
        <v>37</v>
      </c>
      <c r="B394" s="6">
        <v>667396.01899999997</v>
      </c>
      <c r="C394" s="6">
        <v>7110604.943</v>
      </c>
      <c r="D394" s="6">
        <v>1.0598188524877756</v>
      </c>
      <c r="E394" s="6">
        <v>465.14162146099096</v>
      </c>
      <c r="F394" s="6">
        <v>462.50788954661044</v>
      </c>
      <c r="G394" s="10">
        <v>-1.18</v>
      </c>
    </row>
    <row r="395" spans="1:7" x14ac:dyDescent="0.2">
      <c r="A395" s="6" t="s">
        <v>36</v>
      </c>
      <c r="B395" s="6">
        <v>667395.60900000005</v>
      </c>
      <c r="C395" s="6">
        <v>7110606.5499999998</v>
      </c>
      <c r="D395" s="6">
        <v>1.6584779164729324</v>
      </c>
      <c r="E395" s="6">
        <v>466.80009937746388</v>
      </c>
      <c r="F395" s="6">
        <v>464.16495005945637</v>
      </c>
      <c r="G395" s="10">
        <v>-1.179</v>
      </c>
    </row>
    <row r="396" spans="1:7" x14ac:dyDescent="0.2">
      <c r="A396" s="6" t="s">
        <v>35</v>
      </c>
      <c r="B396" s="6">
        <v>667395.34</v>
      </c>
      <c r="C396" s="6">
        <v>7110607.7019999996</v>
      </c>
      <c r="D396" s="6">
        <v>1.1829898560490486</v>
      </c>
      <c r="E396" s="6">
        <v>467.98308923351294</v>
      </c>
      <c r="F396" s="6">
        <v>465.34569600729549</v>
      </c>
      <c r="G396" s="10">
        <v>-1.1830000000000001</v>
      </c>
    </row>
    <row r="397" spans="1:7" x14ac:dyDescent="0.2">
      <c r="A397" s="6" t="s">
        <v>34</v>
      </c>
      <c r="B397" s="6">
        <v>667395.01100000006</v>
      </c>
      <c r="C397" s="6">
        <v>7110609.2589999996</v>
      </c>
      <c r="D397" s="6">
        <v>1.5913799043704098</v>
      </c>
      <c r="E397" s="6">
        <v>469.57446913788334</v>
      </c>
      <c r="F397" s="6">
        <v>466.93165820761749</v>
      </c>
      <c r="G397" s="10">
        <v>-1.177</v>
      </c>
    </row>
    <row r="398" spans="1:7" x14ac:dyDescent="0.2">
      <c r="A398" s="6" t="s">
        <v>33</v>
      </c>
      <c r="B398" s="6">
        <v>667394.62199999997</v>
      </c>
      <c r="C398" s="6">
        <v>7110611.125</v>
      </c>
      <c r="D398" s="6">
        <v>1.9061156841887577</v>
      </c>
      <c r="E398" s="6">
        <v>471.4805848220721</v>
      </c>
      <c r="F398" s="6">
        <v>468.83090155181071</v>
      </c>
      <c r="G398" s="10">
        <v>-1.1879999999999999</v>
      </c>
    </row>
    <row r="399" spans="1:7" x14ac:dyDescent="0.2">
      <c r="A399" s="6" t="s">
        <v>32</v>
      </c>
      <c r="B399" s="6">
        <v>667394.16200000001</v>
      </c>
      <c r="C399" s="6">
        <v>7110612.7570000002</v>
      </c>
      <c r="D399" s="6">
        <v>1.6955895731782999</v>
      </c>
      <c r="E399" s="6">
        <v>473.17617439525043</v>
      </c>
      <c r="F399" s="6">
        <v>470.52628665577015</v>
      </c>
      <c r="G399" s="10">
        <v>-1.1739999999999999</v>
      </c>
    </row>
    <row r="400" spans="1:7" x14ac:dyDescent="0.2">
      <c r="A400" s="6" t="s">
        <v>31</v>
      </c>
      <c r="B400" s="6">
        <v>667393.48400000005</v>
      </c>
      <c r="C400" s="6">
        <v>7110614.4749999996</v>
      </c>
      <c r="D400" s="6">
        <v>1.8469455860739994</v>
      </c>
      <c r="E400" s="6">
        <v>475.02311998132444</v>
      </c>
      <c r="F400" s="6">
        <v>472.36648919406173</v>
      </c>
      <c r="G400" s="10">
        <v>-1.1830000000000001</v>
      </c>
    </row>
    <row r="401" spans="1:7" x14ac:dyDescent="0.2">
      <c r="A401" s="6" t="s">
        <v>30</v>
      </c>
      <c r="B401" s="6">
        <v>667392.98</v>
      </c>
      <c r="C401" s="6">
        <v>7110615.3470000001</v>
      </c>
      <c r="D401" s="6">
        <v>1.0071742653785383</v>
      </c>
      <c r="E401" s="6">
        <v>476.03029424670297</v>
      </c>
      <c r="F401" s="6">
        <v>473.34638853374742</v>
      </c>
      <c r="G401" s="10">
        <v>-1.18</v>
      </c>
    </row>
    <row r="402" spans="1:7" x14ac:dyDescent="0.2">
      <c r="A402" s="6" t="s">
        <v>29</v>
      </c>
      <c r="B402" s="6">
        <v>667392.14099999995</v>
      </c>
      <c r="C402" s="6">
        <v>7110617.04</v>
      </c>
      <c r="D402" s="6">
        <v>1.8894893489935414</v>
      </c>
      <c r="E402" s="6">
        <v>477.91978359569652</v>
      </c>
      <c r="F402" s="6">
        <v>475.20905491785823</v>
      </c>
      <c r="G402" s="10">
        <v>-1.2050000000000001</v>
      </c>
    </row>
    <row r="403" spans="1:7" x14ac:dyDescent="0.2">
      <c r="A403" s="6" t="s">
        <v>28</v>
      </c>
      <c r="B403" s="6">
        <v>667391.41899999999</v>
      </c>
      <c r="C403" s="6">
        <v>7110618.5930000003</v>
      </c>
      <c r="D403" s="6">
        <v>1.7126275137570124</v>
      </c>
      <c r="E403" s="6">
        <v>479.63241110945353</v>
      </c>
      <c r="F403" s="6">
        <v>476.90415482902773</v>
      </c>
      <c r="G403" s="10">
        <v>-1.214</v>
      </c>
    </row>
    <row r="404" spans="1:7" x14ac:dyDescent="0.2">
      <c r="A404" s="6" t="s">
        <v>27</v>
      </c>
      <c r="B404" s="6">
        <v>667391.22199999995</v>
      </c>
      <c r="C404" s="6">
        <v>7110619.5769999996</v>
      </c>
      <c r="D404" s="6">
        <v>1.003526281928703</v>
      </c>
      <c r="E404" s="6">
        <v>480.63593739138224</v>
      </c>
      <c r="F404" s="6">
        <v>477.90319826666365</v>
      </c>
      <c r="G404" s="10">
        <v>-1.224</v>
      </c>
    </row>
    <row r="405" spans="1:7" x14ac:dyDescent="0.2">
      <c r="A405" s="6" t="s">
        <v>26</v>
      </c>
      <c r="B405" s="6">
        <v>667391.03399999999</v>
      </c>
      <c r="C405" s="6">
        <v>7110620.608</v>
      </c>
      <c r="D405" s="6">
        <v>1.0480004775107403</v>
      </c>
      <c r="E405" s="6">
        <v>481.683937868893</v>
      </c>
      <c r="F405" s="6">
        <v>478.94468395931176</v>
      </c>
      <c r="G405" s="10">
        <v>-1.2310000000000001</v>
      </c>
    </row>
    <row r="406" spans="1:7" x14ac:dyDescent="0.2">
      <c r="A406" s="6" t="s">
        <v>25</v>
      </c>
      <c r="B406" s="6">
        <v>667390.80799999996</v>
      </c>
      <c r="C406" s="6">
        <v>7110621.6349999998</v>
      </c>
      <c r="D406" s="6">
        <v>1.0515726316030369</v>
      </c>
      <c r="E406" s="6">
        <v>482.73551050049605</v>
      </c>
      <c r="F406" s="6">
        <v>479.99329131320064</v>
      </c>
      <c r="G406" s="10">
        <v>-1.2430000000000001</v>
      </c>
    </row>
    <row r="407" spans="1:7" x14ac:dyDescent="0.2">
      <c r="A407" s="6" t="s">
        <v>24</v>
      </c>
      <c r="B407" s="6">
        <v>667390.58400000003</v>
      </c>
      <c r="C407" s="6">
        <v>7110622.682</v>
      </c>
      <c r="D407" s="6">
        <v>1.0706937005973005</v>
      </c>
      <c r="E407" s="6">
        <v>483.80620420109335</v>
      </c>
      <c r="F407" s="6">
        <v>481.0604933611699</v>
      </c>
      <c r="G407" s="10">
        <v>-1.234</v>
      </c>
    </row>
    <row r="408" spans="1:7" x14ac:dyDescent="0.2">
      <c r="A408" s="6" t="s">
        <v>23</v>
      </c>
      <c r="B408" s="6">
        <v>667390.37300000002</v>
      </c>
      <c r="C408" s="6">
        <v>7110623.7410000004</v>
      </c>
      <c r="D408" s="6">
        <v>1.0798157253725189</v>
      </c>
      <c r="E408" s="6">
        <v>484.88601992646585</v>
      </c>
      <c r="F408" s="6">
        <v>482.13547234903297</v>
      </c>
      <c r="G408" s="10">
        <v>-1.248</v>
      </c>
    </row>
    <row r="409" spans="1:7" x14ac:dyDescent="0.2">
      <c r="A409" s="6" t="s">
        <v>22</v>
      </c>
      <c r="B409" s="6">
        <v>667389.86399999994</v>
      </c>
      <c r="C409" s="6">
        <v>7110625.6519999998</v>
      </c>
      <c r="D409" s="6">
        <v>1.9776253431113087</v>
      </c>
      <c r="E409" s="6">
        <v>486.86364526957715</v>
      </c>
      <c r="F409" s="6">
        <v>484.11215515898198</v>
      </c>
      <c r="G409" s="10">
        <v>-1.266</v>
      </c>
    </row>
    <row r="410" spans="1:7" x14ac:dyDescent="0.2">
      <c r="A410" s="6" t="s">
        <v>21</v>
      </c>
      <c r="B410" s="6">
        <v>667389.48400000005</v>
      </c>
      <c r="C410" s="6">
        <v>7110626.6359999999</v>
      </c>
      <c r="D410" s="6">
        <v>1.0548251041060346</v>
      </c>
      <c r="E410" s="6">
        <v>487.91847037368319</v>
      </c>
      <c r="F410" s="6">
        <v>485.16382796412358</v>
      </c>
      <c r="G410" s="10">
        <v>-1.2649999999999999</v>
      </c>
    </row>
    <row r="411" spans="1:7" x14ac:dyDescent="0.2">
      <c r="A411" s="6" t="s">
        <v>20</v>
      </c>
      <c r="B411" s="6">
        <v>667389.26800000004</v>
      </c>
      <c r="C411" s="6">
        <v>7110627.71</v>
      </c>
      <c r="D411" s="6">
        <v>1.0955053628597391</v>
      </c>
      <c r="E411" s="6">
        <v>489.01397573654293</v>
      </c>
      <c r="F411" s="6">
        <v>486.25462815363124</v>
      </c>
      <c r="G411" s="10">
        <v>-1.2809999999999999</v>
      </c>
    </row>
    <row r="412" spans="1:7" x14ac:dyDescent="0.2">
      <c r="A412" s="6" t="s">
        <v>19</v>
      </c>
      <c r="B412" s="6">
        <v>667388.90700000001</v>
      </c>
      <c r="C412" s="6">
        <v>7110628.6960000005</v>
      </c>
      <c r="D412" s="6">
        <v>1.0500080956871749</v>
      </c>
      <c r="E412" s="6">
        <v>490.06398383223012</v>
      </c>
      <c r="F412" s="6">
        <v>487.30275794038073</v>
      </c>
      <c r="G412" s="10">
        <v>-1.2949999999999999</v>
      </c>
    </row>
    <row r="413" spans="1:7" x14ac:dyDescent="0.2">
      <c r="A413" s="6" t="s">
        <v>18</v>
      </c>
      <c r="B413" s="6">
        <v>667388.61100000003</v>
      </c>
      <c r="C413" s="6">
        <v>7110629.7779999999</v>
      </c>
      <c r="D413" s="6">
        <v>1.1217575490449236</v>
      </c>
      <c r="E413" s="6">
        <v>491.18574138127502</v>
      </c>
      <c r="F413" s="6">
        <v>488.4241884466814</v>
      </c>
      <c r="G413" s="10">
        <v>-1.298</v>
      </c>
    </row>
    <row r="414" spans="1:7" x14ac:dyDescent="0.2">
      <c r="A414" s="6" t="s">
        <v>17</v>
      </c>
      <c r="B414" s="6">
        <v>667388.41599999997</v>
      </c>
      <c r="C414" s="6">
        <v>7110630.8229999999</v>
      </c>
      <c r="D414" s="6">
        <v>1.0630380989737422</v>
      </c>
      <c r="E414" s="6">
        <v>492.24877948024874</v>
      </c>
      <c r="F414" s="6">
        <v>489.48119715648664</v>
      </c>
      <c r="G414" s="10">
        <v>-1.3109999999999999</v>
      </c>
    </row>
    <row r="415" spans="1:7" x14ac:dyDescent="0.2">
      <c r="A415" s="6" t="s">
        <v>16</v>
      </c>
      <c r="B415" s="6">
        <v>667388.11499999999</v>
      </c>
      <c r="C415" s="6">
        <v>7110631.7879999997</v>
      </c>
      <c r="D415" s="6">
        <v>1.0108540941693573</v>
      </c>
      <c r="E415" s="6">
        <v>493.2596335744181</v>
      </c>
      <c r="F415" s="6">
        <v>490.49198534491933</v>
      </c>
      <c r="G415" s="10">
        <v>-1.3180000000000001</v>
      </c>
    </row>
    <row r="416" spans="1:7" x14ac:dyDescent="0.2">
      <c r="A416" s="6" t="s">
        <v>15</v>
      </c>
      <c r="B416" s="6">
        <v>667387.70499999996</v>
      </c>
      <c r="C416" s="6">
        <v>7110633.4960000003</v>
      </c>
      <c r="D416" s="6">
        <v>1.7565204245783819</v>
      </c>
      <c r="E416" s="6">
        <v>495.01615399899646</v>
      </c>
      <c r="F416" s="6">
        <v>492.24582470564678</v>
      </c>
      <c r="G416" s="10">
        <v>-1.347</v>
      </c>
    </row>
    <row r="417" spans="1:7" x14ac:dyDescent="0.2">
      <c r="A417" s="6" t="s">
        <v>14</v>
      </c>
      <c r="B417" s="6">
        <v>667387.36</v>
      </c>
      <c r="C417" s="6">
        <v>7110634.6299999999</v>
      </c>
      <c r="D417" s="6">
        <v>1.1853189440408138</v>
      </c>
      <c r="E417" s="6">
        <v>496.20147294303729</v>
      </c>
      <c r="F417" s="6">
        <v>493.4311312116094</v>
      </c>
      <c r="G417" s="10">
        <v>-1.367</v>
      </c>
    </row>
    <row r="418" spans="1:7" x14ac:dyDescent="0.2">
      <c r="A418" s="6" t="s">
        <v>13</v>
      </c>
      <c r="B418" s="6">
        <v>667387.21</v>
      </c>
      <c r="C418" s="6">
        <v>7110635.7039999999</v>
      </c>
      <c r="D418" s="6">
        <v>1.0844242712402725</v>
      </c>
      <c r="E418" s="6">
        <v>497.28589721427755</v>
      </c>
      <c r="F418" s="6">
        <v>494.50308076370538</v>
      </c>
      <c r="G418" s="10">
        <v>-1.399</v>
      </c>
    </row>
    <row r="419" spans="1:7" x14ac:dyDescent="0.2">
      <c r="A419" s="6" t="s">
        <v>12</v>
      </c>
      <c r="B419" s="6">
        <v>667387.02899999998</v>
      </c>
      <c r="C419" s="6">
        <v>7110636.6969999997</v>
      </c>
      <c r="D419" s="6">
        <v>1.0093611839002359</v>
      </c>
      <c r="E419" s="6">
        <v>498.29525839817779</v>
      </c>
      <c r="F419" s="6">
        <v>495.50633932633502</v>
      </c>
      <c r="G419" s="10">
        <v>-1.4259999999999999</v>
      </c>
    </row>
    <row r="420" spans="1:7" x14ac:dyDescent="0.2">
      <c r="A420" s="6" t="s">
        <v>11</v>
      </c>
      <c r="B420" s="6">
        <v>667386.74199999997</v>
      </c>
      <c r="C420" s="6">
        <v>7110637.7110000001</v>
      </c>
      <c r="D420" s="6">
        <v>1.0538334787255443</v>
      </c>
      <c r="E420" s="6">
        <v>499.34909187690334</v>
      </c>
      <c r="F420" s="6">
        <v>496.56006406677386</v>
      </c>
      <c r="G420" s="10">
        <v>-1.4690000000000001</v>
      </c>
    </row>
    <row r="421" spans="1:7" x14ac:dyDescent="0.2">
      <c r="A421" s="6" t="s">
        <v>10</v>
      </c>
      <c r="B421" s="6">
        <v>667386.48699999996</v>
      </c>
      <c r="C421" s="6">
        <v>7110638.6880000001</v>
      </c>
      <c r="D421" s="6">
        <v>1.0097296667499793</v>
      </c>
      <c r="E421" s="6">
        <v>500.35882154365333</v>
      </c>
      <c r="F421" s="6">
        <v>497.56918130442654</v>
      </c>
      <c r="G421" s="10">
        <v>-1.506</v>
      </c>
    </row>
    <row r="422" spans="1:7" x14ac:dyDescent="0.2">
      <c r="A422" s="6" t="s">
        <v>9</v>
      </c>
      <c r="B422" s="6">
        <v>667386.14099999995</v>
      </c>
      <c r="C422" s="6">
        <v>7110639.6969999997</v>
      </c>
      <c r="D422" s="6">
        <v>1.0666756766851393</v>
      </c>
      <c r="E422" s="6">
        <v>501.42549722033846</v>
      </c>
      <c r="F422" s="6">
        <v>498.63499510623257</v>
      </c>
      <c r="G422" s="10">
        <v>-1.5509999999999999</v>
      </c>
    </row>
    <row r="423" spans="1:7" x14ac:dyDescent="0.2">
      <c r="A423" s="6" t="s">
        <v>8</v>
      </c>
      <c r="B423" s="6">
        <v>667385.29200000002</v>
      </c>
      <c r="C423" s="6">
        <v>7110641.5</v>
      </c>
      <c r="D423" s="6">
        <v>1.9928898617287794</v>
      </c>
      <c r="E423" s="6">
        <v>503.41838708206723</v>
      </c>
      <c r="F423" s="6">
        <v>500.60562694087224</v>
      </c>
      <c r="G423" s="10">
        <v>-1.617</v>
      </c>
    </row>
    <row r="424" spans="1:7" x14ac:dyDescent="0.2">
      <c r="A424" s="6" t="s">
        <v>7</v>
      </c>
      <c r="B424" s="6">
        <v>667384.53500000003</v>
      </c>
      <c r="C424" s="6">
        <v>7110643.3830000004</v>
      </c>
      <c r="D424" s="6">
        <v>2.0294674181680334</v>
      </c>
      <c r="E424" s="6">
        <v>505.44785450023528</v>
      </c>
      <c r="F424" s="6">
        <v>502.6266459840985</v>
      </c>
      <c r="G424" s="10">
        <v>-1.6890000000000001</v>
      </c>
    </row>
    <row r="425" spans="1:7" x14ac:dyDescent="0.2">
      <c r="A425" s="6" t="s">
        <v>6</v>
      </c>
      <c r="B425" s="6">
        <v>667384.23899999994</v>
      </c>
      <c r="C425" s="6">
        <v>7110644.4079999998</v>
      </c>
      <c r="D425" s="6">
        <v>1.0668837794752539</v>
      </c>
      <c r="E425" s="6">
        <v>506.51473827971051</v>
      </c>
      <c r="F425" s="6">
        <v>503.69347632038216</v>
      </c>
      <c r="G425" s="10">
        <v>-1.7250000000000001</v>
      </c>
    </row>
    <row r="426" spans="1:7" x14ac:dyDescent="0.2">
      <c r="A426" s="6" t="s">
        <v>5</v>
      </c>
      <c r="B426" s="6">
        <v>667383.995</v>
      </c>
      <c r="C426" s="6">
        <v>7110645.398</v>
      </c>
      <c r="D426" s="6">
        <v>1.0196254216216429</v>
      </c>
      <c r="E426" s="6">
        <v>507.53436370133215</v>
      </c>
      <c r="F426" s="6">
        <v>504.71185623869764</v>
      </c>
      <c r="G426" s="10">
        <v>-1.756</v>
      </c>
    </row>
    <row r="427" spans="1:7" x14ac:dyDescent="0.2">
      <c r="A427" s="6" t="s">
        <v>4</v>
      </c>
      <c r="B427" s="6">
        <v>667383.62100000004</v>
      </c>
      <c r="C427" s="6">
        <v>7110647.3219999997</v>
      </c>
      <c r="D427" s="6">
        <v>1.9600132649084265</v>
      </c>
      <c r="E427" s="6">
        <v>509.49437696624057</v>
      </c>
      <c r="F427" s="6">
        <v>506.66230189304366</v>
      </c>
      <c r="G427" s="10">
        <v>-1.784</v>
      </c>
    </row>
    <row r="428" spans="1:7" x14ac:dyDescent="0.2">
      <c r="A428" s="6" t="s">
        <v>3</v>
      </c>
      <c r="B428" s="6">
        <v>667383.10400000005</v>
      </c>
      <c r="C428" s="6">
        <v>7110649.0609999998</v>
      </c>
      <c r="D428" s="6">
        <v>1.8142243522231756</v>
      </c>
      <c r="E428" s="6">
        <v>511.30860131846373</v>
      </c>
      <c r="F428" s="6">
        <v>508.47652371531569</v>
      </c>
      <c r="G428" s="10">
        <v>-1.8260000000000001</v>
      </c>
    </row>
    <row r="429" spans="1:7" x14ac:dyDescent="0.2">
      <c r="A429" s="6" t="s">
        <v>2</v>
      </c>
      <c r="B429" s="6">
        <v>667382.5</v>
      </c>
      <c r="C429" s="6">
        <v>7110650.4699999997</v>
      </c>
      <c r="D429" s="6">
        <v>1.5330026092667814</v>
      </c>
      <c r="E429" s="6">
        <v>512.84160392773049</v>
      </c>
      <c r="F429" s="6">
        <v>509.99954714549602</v>
      </c>
      <c r="G429" s="10">
        <v>-1.8480000000000001</v>
      </c>
    </row>
    <row r="430" spans="1:7" x14ac:dyDescent="0.2">
      <c r="A430" s="6" t="s">
        <v>1</v>
      </c>
      <c r="B430" s="6">
        <v>667381.91599999997</v>
      </c>
      <c r="C430" s="6">
        <v>7110651.8839999996</v>
      </c>
      <c r="D430" s="6">
        <v>1.5298535876608552</v>
      </c>
      <c r="E430" s="6">
        <v>514.3714575153914</v>
      </c>
      <c r="F430" s="6">
        <v>511.52167547083974</v>
      </c>
      <c r="G430" s="10">
        <v>-1.859</v>
      </c>
    </row>
    <row r="431" spans="1:7" x14ac:dyDescent="0.2">
      <c r="A431" s="7" t="s">
        <v>0</v>
      </c>
      <c r="B431" s="7">
        <v>667381.41799999995</v>
      </c>
      <c r="C431" s="7">
        <v>7110653.3810000001</v>
      </c>
      <c r="D431" s="7">
        <v>1.5776606103143509</v>
      </c>
      <c r="E431" s="7">
        <v>515.9491181257057</v>
      </c>
      <c r="F431" s="7">
        <v>513.09863480809611</v>
      </c>
      <c r="G431" s="11">
        <v>-1.9019999999999999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850C-BC1C-4225-8D72-FD77D28E1C45}">
  <dimension ref="A1:G235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2448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</row>
    <row r="8" spans="1:7" x14ac:dyDescent="0.2">
      <c r="A8" s="1" t="s">
        <v>417</v>
      </c>
      <c r="D8" s="3">
        <v>220</v>
      </c>
      <c r="E8" s="1" t="s">
        <v>427</v>
      </c>
      <c r="G8" s="3">
        <v>343.30599999999998</v>
      </c>
    </row>
    <row r="9" spans="1:7" x14ac:dyDescent="0.2">
      <c r="A9" s="1" t="s">
        <v>426</v>
      </c>
      <c r="D9" s="3">
        <v>479.00900000000001</v>
      </c>
      <c r="E9" s="1" t="s">
        <v>428</v>
      </c>
      <c r="G9" s="3">
        <v>381.452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2449</v>
      </c>
      <c r="B16" s="6">
        <v>667530.03</v>
      </c>
      <c r="C16" s="6">
        <v>7110157.0860000001</v>
      </c>
      <c r="D16" s="6">
        <v>0</v>
      </c>
      <c r="E16" s="6">
        <v>0</v>
      </c>
      <c r="F16" s="6">
        <v>0</v>
      </c>
      <c r="G16" s="10">
        <v>7.0570000000000004</v>
      </c>
    </row>
    <row r="17" spans="1:7" x14ac:dyDescent="0.2">
      <c r="A17" s="6" t="s">
        <v>2450</v>
      </c>
      <c r="B17" s="6">
        <v>667529.89599999995</v>
      </c>
      <c r="C17" s="6">
        <v>7110157.6399999997</v>
      </c>
      <c r="D17" s="6">
        <v>0.569975437636694</v>
      </c>
      <c r="E17" s="6">
        <v>0.569975437636694</v>
      </c>
      <c r="F17" s="6">
        <v>0.569975437636694</v>
      </c>
      <c r="G17" s="10">
        <v>7.1130000000000004</v>
      </c>
    </row>
    <row r="18" spans="1:7" x14ac:dyDescent="0.2">
      <c r="A18" s="6" t="s">
        <v>2451</v>
      </c>
      <c r="B18" s="6">
        <v>667529.79299999995</v>
      </c>
      <c r="C18" s="6">
        <v>7110158.6430000002</v>
      </c>
      <c r="D18" s="6">
        <v>1.0082747646286714</v>
      </c>
      <c r="E18" s="6">
        <v>1.5782502022653655</v>
      </c>
      <c r="F18" s="6">
        <v>1.5749342843849741</v>
      </c>
      <c r="G18" s="10">
        <v>7.2370000000000001</v>
      </c>
    </row>
    <row r="19" spans="1:7" x14ac:dyDescent="0.2">
      <c r="A19" s="6" t="s">
        <v>2452</v>
      </c>
      <c r="B19" s="6">
        <v>667529.67000000004</v>
      </c>
      <c r="C19" s="6">
        <v>7110159.7359999996</v>
      </c>
      <c r="D19" s="6">
        <v>1.0998990856846644</v>
      </c>
      <c r="E19" s="6">
        <v>2.6781492879500299</v>
      </c>
      <c r="F19" s="6">
        <v>2.6743410397756557</v>
      </c>
      <c r="G19" s="10">
        <v>7.5359999999999996</v>
      </c>
    </row>
    <row r="20" spans="1:7" x14ac:dyDescent="0.2">
      <c r="A20" s="6" t="s">
        <v>2453</v>
      </c>
      <c r="B20" s="6">
        <v>667529.32499999995</v>
      </c>
      <c r="C20" s="6">
        <v>7110160.6699999999</v>
      </c>
      <c r="D20" s="6">
        <v>0.99568117423656111</v>
      </c>
      <c r="E20" s="6">
        <v>3.6738304621865909</v>
      </c>
      <c r="F20" s="6">
        <v>3.6526813437067154</v>
      </c>
      <c r="G20" s="10">
        <v>7.8259999999999996</v>
      </c>
    </row>
    <row r="21" spans="1:7" x14ac:dyDescent="0.2">
      <c r="A21" s="6" t="s">
        <v>2454</v>
      </c>
      <c r="B21" s="6">
        <v>667528.98400000005</v>
      </c>
      <c r="C21" s="6">
        <v>7110161.6370000001</v>
      </c>
      <c r="D21" s="6">
        <v>1.0253633503673678</v>
      </c>
      <c r="E21" s="6">
        <v>4.6991938125539585</v>
      </c>
      <c r="F21" s="6">
        <v>4.6696591952454147</v>
      </c>
      <c r="G21" s="10">
        <v>8.0920000000000005</v>
      </c>
    </row>
    <row r="22" spans="1:7" x14ac:dyDescent="0.2">
      <c r="A22" s="6" t="s">
        <v>2455</v>
      </c>
      <c r="B22" s="6">
        <v>667528.57900000003</v>
      </c>
      <c r="C22" s="6">
        <v>7110162.5449999999</v>
      </c>
      <c r="D22" s="6">
        <v>0.99422784093883887</v>
      </c>
      <c r="E22" s="6">
        <v>5.6934216534927975</v>
      </c>
      <c r="F22" s="6">
        <v>5.6485468925916136</v>
      </c>
      <c r="G22" s="10">
        <v>8.3190000000000008</v>
      </c>
    </row>
    <row r="23" spans="1:7" x14ac:dyDescent="0.2">
      <c r="A23" s="6" t="s">
        <v>2456</v>
      </c>
      <c r="B23" s="6">
        <v>667528.277</v>
      </c>
      <c r="C23" s="6">
        <v>7110163.5099999998</v>
      </c>
      <c r="D23" s="6">
        <v>1.011152312823145</v>
      </c>
      <c r="E23" s="6">
        <v>6.7045739663159427</v>
      </c>
      <c r="F23" s="6">
        <v>6.6588876695430406</v>
      </c>
      <c r="G23" s="10">
        <v>8.5399999999999991</v>
      </c>
    </row>
    <row r="24" spans="1:7" x14ac:dyDescent="0.2">
      <c r="A24" s="6" t="s">
        <v>2457</v>
      </c>
      <c r="B24" s="6">
        <v>667527.99</v>
      </c>
      <c r="C24" s="6">
        <v>7110164.1090000002</v>
      </c>
      <c r="D24" s="6">
        <v>0.66420629361628469</v>
      </c>
      <c r="E24" s="6">
        <v>7.3687802599322278</v>
      </c>
      <c r="F24" s="6">
        <v>7.3132844195190367</v>
      </c>
      <c r="G24" s="10">
        <v>8.4949999999999992</v>
      </c>
    </row>
    <row r="25" spans="1:7" x14ac:dyDescent="0.2">
      <c r="A25" s="6" t="s">
        <v>2458</v>
      </c>
      <c r="B25" s="6">
        <v>667527.84699999995</v>
      </c>
      <c r="C25" s="6">
        <v>7110164.5710000005</v>
      </c>
      <c r="D25" s="6">
        <v>0.48362485490299456</v>
      </c>
      <c r="E25" s="6">
        <v>7.8524051148352223</v>
      </c>
      <c r="F25" s="6">
        <v>7.7968400012669603</v>
      </c>
      <c r="G25" s="10">
        <v>8.5679999999999996</v>
      </c>
    </row>
    <row r="26" spans="1:7" x14ac:dyDescent="0.2">
      <c r="A26" s="6" t="s">
        <v>2459</v>
      </c>
      <c r="B26" s="6">
        <v>667527.67000000004</v>
      </c>
      <c r="C26" s="6">
        <v>7110165.5970000001</v>
      </c>
      <c r="D26" s="6">
        <v>1.0411556075618067</v>
      </c>
      <c r="E26" s="6">
        <v>8.8935607223970283</v>
      </c>
      <c r="F26" s="6">
        <v>8.8321413597677125</v>
      </c>
      <c r="G26" s="10">
        <v>8.8260000000000005</v>
      </c>
    </row>
    <row r="27" spans="1:7" x14ac:dyDescent="0.2">
      <c r="A27" s="6" t="s">
        <v>2460</v>
      </c>
      <c r="B27" s="6">
        <v>667527.29</v>
      </c>
      <c r="C27" s="6">
        <v>7110166.7340000002</v>
      </c>
      <c r="D27" s="6">
        <v>1.1988198364394609</v>
      </c>
      <c r="E27" s="6">
        <v>10.092380558836489</v>
      </c>
      <c r="F27" s="6">
        <v>10.029531594287521</v>
      </c>
      <c r="G27" s="10">
        <v>8.8559999999999999</v>
      </c>
    </row>
    <row r="28" spans="1:7" x14ac:dyDescent="0.2">
      <c r="A28" s="6" t="s">
        <v>2461</v>
      </c>
      <c r="B28" s="6">
        <v>667527.07299999997</v>
      </c>
      <c r="C28" s="6">
        <v>7110167.7659999998</v>
      </c>
      <c r="D28" s="6">
        <v>1.0545676836124331</v>
      </c>
      <c r="E28" s="6">
        <v>11.146948242448921</v>
      </c>
      <c r="F28" s="6">
        <v>11.081798093899211</v>
      </c>
      <c r="G28" s="10">
        <v>8.7929999999999993</v>
      </c>
    </row>
    <row r="29" spans="1:7" x14ac:dyDescent="0.2">
      <c r="A29" s="6" t="s">
        <v>2462</v>
      </c>
      <c r="B29" s="6">
        <v>667526.65899999999</v>
      </c>
      <c r="C29" s="6">
        <v>7110168.6689999998</v>
      </c>
      <c r="D29" s="6">
        <v>0.99338059165176762</v>
      </c>
      <c r="E29" s="6">
        <v>12.140328834100689</v>
      </c>
      <c r="F29" s="6">
        <v>12.063562077256925</v>
      </c>
      <c r="G29" s="10">
        <v>8.6340000000000003</v>
      </c>
    </row>
    <row r="30" spans="1:7" x14ac:dyDescent="0.2">
      <c r="A30" s="6" t="s">
        <v>2463</v>
      </c>
      <c r="B30" s="6">
        <v>667526.18599999999</v>
      </c>
      <c r="C30" s="6">
        <v>7110169.5549999997</v>
      </c>
      <c r="D30" s="6">
        <v>1.0043530255306738</v>
      </c>
      <c r="E30" s="6">
        <v>13.144681859631364</v>
      </c>
      <c r="F30" s="6">
        <v>13.048076371240487</v>
      </c>
      <c r="G30" s="10">
        <v>8.7100000000000009</v>
      </c>
    </row>
    <row r="31" spans="1:7" x14ac:dyDescent="0.2">
      <c r="A31" s="6" t="s">
        <v>2464</v>
      </c>
      <c r="B31" s="6">
        <v>667525.78700000001</v>
      </c>
      <c r="C31" s="6">
        <v>7110170.6260000002</v>
      </c>
      <c r="D31" s="6">
        <v>1.1429094456561919</v>
      </c>
      <c r="E31" s="6">
        <v>14.287591305287556</v>
      </c>
      <c r="F31" s="6">
        <v>14.189244130719263</v>
      </c>
      <c r="G31" s="10">
        <v>8.68</v>
      </c>
    </row>
    <row r="32" spans="1:7" x14ac:dyDescent="0.2">
      <c r="A32" s="6" t="s">
        <v>2465</v>
      </c>
      <c r="B32" s="6">
        <v>667525.54099999997</v>
      </c>
      <c r="C32" s="6">
        <v>7110171.6560000004</v>
      </c>
      <c r="D32" s="6">
        <v>1.0589693104893383</v>
      </c>
      <c r="E32" s="6">
        <v>15.346560615776895</v>
      </c>
      <c r="F32" s="6">
        <v>15.245852583874067</v>
      </c>
      <c r="G32" s="10">
        <v>8.6989999999999998</v>
      </c>
    </row>
    <row r="33" spans="1:7" x14ac:dyDescent="0.2">
      <c r="A33" s="6" t="s">
        <v>2466</v>
      </c>
      <c r="B33" s="6">
        <v>667525.16200000001</v>
      </c>
      <c r="C33" s="6">
        <v>7110172.7620000001</v>
      </c>
      <c r="D33" s="6">
        <v>1.1691351501254494</v>
      </c>
      <c r="E33" s="6">
        <v>16.515695765902343</v>
      </c>
      <c r="F33" s="6">
        <v>16.414457042481256</v>
      </c>
      <c r="G33" s="10">
        <v>8.798</v>
      </c>
    </row>
    <row r="34" spans="1:7" x14ac:dyDescent="0.2">
      <c r="A34" s="6" t="s">
        <v>2467</v>
      </c>
      <c r="B34" s="6">
        <v>667524.67799999996</v>
      </c>
      <c r="C34" s="6">
        <v>7110173.6940000001</v>
      </c>
      <c r="D34" s="6">
        <v>1.050180936843143</v>
      </c>
      <c r="E34" s="6">
        <v>17.565876702745488</v>
      </c>
      <c r="F34" s="6">
        <v>17.449056364199613</v>
      </c>
      <c r="G34" s="10">
        <v>8.8360000000000003</v>
      </c>
    </row>
    <row r="35" spans="1:7" x14ac:dyDescent="0.2">
      <c r="A35" s="6" t="s">
        <v>2468</v>
      </c>
      <c r="B35" s="6">
        <v>667524.58600000001</v>
      </c>
      <c r="C35" s="6">
        <v>7110174.7570000002</v>
      </c>
      <c r="D35" s="6">
        <v>1.0669737579548524</v>
      </c>
      <c r="E35" s="6">
        <v>18.63285046070034</v>
      </c>
      <c r="F35" s="6">
        <v>18.490575356201127</v>
      </c>
      <c r="G35" s="10">
        <v>8.8670000000000009</v>
      </c>
    </row>
    <row r="36" spans="1:7" x14ac:dyDescent="0.2">
      <c r="A36" s="6" t="s">
        <v>2469</v>
      </c>
      <c r="B36" s="6">
        <v>667524.49</v>
      </c>
      <c r="C36" s="6">
        <v>7110175.7510000002</v>
      </c>
      <c r="D36" s="6">
        <v>0.99862505471276497</v>
      </c>
      <c r="E36" s="6">
        <v>19.631475515413104</v>
      </c>
      <c r="F36" s="6">
        <v>19.469818309419413</v>
      </c>
      <c r="G36" s="10">
        <v>9.0549999999999997</v>
      </c>
    </row>
    <row r="37" spans="1:7" x14ac:dyDescent="0.2">
      <c r="A37" s="6" t="s">
        <v>2470</v>
      </c>
      <c r="B37" s="6">
        <v>667524.65599999996</v>
      </c>
      <c r="C37" s="6">
        <v>7110176.7520000003</v>
      </c>
      <c r="D37" s="6">
        <v>1.0146708827583655</v>
      </c>
      <c r="E37" s="6">
        <v>20.646146398171471</v>
      </c>
      <c r="F37" s="6">
        <v>20.387040785966292</v>
      </c>
      <c r="G37" s="10">
        <v>9.24</v>
      </c>
    </row>
    <row r="38" spans="1:7" x14ac:dyDescent="0.2">
      <c r="A38" s="6" t="s">
        <v>2471</v>
      </c>
      <c r="B38" s="6">
        <v>667524.09600000002</v>
      </c>
      <c r="C38" s="6">
        <v>7110177.6390000004</v>
      </c>
      <c r="D38" s="6">
        <v>1.0489847473234502</v>
      </c>
      <c r="E38" s="6">
        <v>21.695131145494919</v>
      </c>
      <c r="F38" s="6">
        <v>21.392479169386988</v>
      </c>
      <c r="G38" s="10">
        <v>9.3379999999999992</v>
      </c>
    </row>
    <row r="39" spans="1:7" x14ac:dyDescent="0.2">
      <c r="A39" s="6" t="s">
        <v>2472</v>
      </c>
      <c r="B39" s="6">
        <v>667523.51399999997</v>
      </c>
      <c r="C39" s="6">
        <v>7110178.5389999999</v>
      </c>
      <c r="D39" s="6">
        <v>1.0717854258460333</v>
      </c>
      <c r="E39" s="6">
        <v>22.766916571340953</v>
      </c>
      <c r="F39" s="6">
        <v>22.420737387292419</v>
      </c>
      <c r="G39" s="10">
        <v>9.391</v>
      </c>
    </row>
    <row r="40" spans="1:7" x14ac:dyDescent="0.2">
      <c r="A40" s="6" t="s">
        <v>2473</v>
      </c>
      <c r="B40" s="6">
        <v>667522.89899999998</v>
      </c>
      <c r="C40" s="6">
        <v>7110179.4809999997</v>
      </c>
      <c r="D40" s="6">
        <v>1.1249839997189228</v>
      </c>
      <c r="E40" s="6">
        <v>23.891900571059875</v>
      </c>
      <c r="F40" s="6">
        <v>23.502918669406171</v>
      </c>
      <c r="G40" s="10">
        <v>9.4830000000000005</v>
      </c>
    </row>
    <row r="41" spans="1:7" x14ac:dyDescent="0.2">
      <c r="A41" s="6" t="s">
        <v>2474</v>
      </c>
      <c r="B41" s="6">
        <v>667522.25</v>
      </c>
      <c r="C41" s="6">
        <v>7110180.4069999997</v>
      </c>
      <c r="D41" s="6">
        <v>1.1307860097857483</v>
      </c>
      <c r="E41" s="6">
        <v>25.022686580845622</v>
      </c>
      <c r="F41" s="6">
        <v>24.584495947213188</v>
      </c>
      <c r="G41" s="10">
        <v>9.7959999999999994</v>
      </c>
    </row>
    <row r="42" spans="1:7" x14ac:dyDescent="0.2">
      <c r="A42" s="6" t="s">
        <v>2475</v>
      </c>
      <c r="B42" s="6">
        <v>667522.24399999995</v>
      </c>
      <c r="C42" s="6">
        <v>7110180.409</v>
      </c>
      <c r="D42" s="6">
        <v>6.3245554734819949E-3</v>
      </c>
      <c r="E42" s="6">
        <v>25.029011136319106</v>
      </c>
      <c r="F42" s="6">
        <v>24.588292437553367</v>
      </c>
      <c r="G42" s="10">
        <v>9.7929999999999993</v>
      </c>
    </row>
    <row r="43" spans="1:7" x14ac:dyDescent="0.2">
      <c r="A43" s="6" t="s">
        <v>2476</v>
      </c>
      <c r="B43" s="6">
        <v>667521.91599999997</v>
      </c>
      <c r="C43" s="6">
        <v>7110181.2300000004</v>
      </c>
      <c r="D43" s="6">
        <v>0.88409558348917117</v>
      </c>
      <c r="E43" s="6">
        <v>25.913106719808276</v>
      </c>
      <c r="F43" s="6">
        <v>25.470958600265469</v>
      </c>
      <c r="G43" s="10">
        <v>9.3190000000000008</v>
      </c>
    </row>
    <row r="44" spans="1:7" x14ac:dyDescent="0.2">
      <c r="A44" s="6" t="s">
        <v>2477</v>
      </c>
      <c r="B44" s="6">
        <v>667522.03099999996</v>
      </c>
      <c r="C44" s="6">
        <v>7110182.2450000001</v>
      </c>
      <c r="D44" s="6">
        <v>1.0214940035640188</v>
      </c>
      <c r="E44" s="6">
        <v>26.934600723372295</v>
      </c>
      <c r="F44" s="6">
        <v>26.39998640151833</v>
      </c>
      <c r="G44" s="10">
        <v>9.3870000000000005</v>
      </c>
    </row>
    <row r="45" spans="1:7" x14ac:dyDescent="0.2">
      <c r="A45" s="6" t="s">
        <v>2478</v>
      </c>
      <c r="B45" s="6">
        <v>667521.93799999997</v>
      </c>
      <c r="C45" s="6">
        <v>7110183.227</v>
      </c>
      <c r="D45" s="6">
        <v>0.98639393737567937</v>
      </c>
      <c r="E45" s="6">
        <v>27.920994660747976</v>
      </c>
      <c r="F45" s="6">
        <v>27.364801205052643</v>
      </c>
      <c r="G45" s="10">
        <v>9.0350000000000001</v>
      </c>
    </row>
    <row r="46" spans="1:7" x14ac:dyDescent="0.2">
      <c r="A46" s="6" t="s">
        <v>2479</v>
      </c>
      <c r="B46" s="6">
        <v>667521.51500000001</v>
      </c>
      <c r="C46" s="6">
        <v>7110183.801</v>
      </c>
      <c r="D46" s="6">
        <v>0.71302524498413733</v>
      </c>
      <c r="E46" s="6">
        <v>28.634019905732114</v>
      </c>
      <c r="F46" s="6">
        <v>28.039194888446357</v>
      </c>
      <c r="G46" s="10">
        <v>8.5329999999999995</v>
      </c>
    </row>
    <row r="47" spans="1:7" x14ac:dyDescent="0.2">
      <c r="A47" s="6" t="s">
        <v>2480</v>
      </c>
      <c r="B47" s="6">
        <v>667521.42500000005</v>
      </c>
      <c r="C47" s="6">
        <v>7110183.9900000002</v>
      </c>
      <c r="D47" s="6">
        <v>0.20933466050100544</v>
      </c>
      <c r="E47" s="6">
        <v>28.843354566233121</v>
      </c>
      <c r="F47" s="6">
        <v>28.246614682203795</v>
      </c>
      <c r="G47" s="10">
        <v>8.5259999999999998</v>
      </c>
    </row>
    <row r="48" spans="1:7" x14ac:dyDescent="0.2">
      <c r="A48" s="6" t="s">
        <v>2481</v>
      </c>
      <c r="B48" s="6">
        <v>667521.21799999999</v>
      </c>
      <c r="C48" s="6">
        <v>7110185</v>
      </c>
      <c r="D48" s="6">
        <v>1.0309941801826392</v>
      </c>
      <c r="E48" s="6">
        <v>29.874348746415759</v>
      </c>
      <c r="F48" s="6">
        <v>29.271876263634624</v>
      </c>
      <c r="G48" s="10">
        <v>8.23</v>
      </c>
    </row>
    <row r="49" spans="1:7" x14ac:dyDescent="0.2">
      <c r="A49" s="6" t="s">
        <v>2482</v>
      </c>
      <c r="B49" s="6">
        <v>667520.81999999995</v>
      </c>
      <c r="C49" s="6">
        <v>7110185.9950000001</v>
      </c>
      <c r="D49" s="6">
        <v>1.0716477967401341</v>
      </c>
      <c r="E49" s="6">
        <v>30.945996543155893</v>
      </c>
      <c r="F49" s="6">
        <v>30.340639100068355</v>
      </c>
      <c r="G49" s="10">
        <v>8.077</v>
      </c>
    </row>
    <row r="50" spans="1:7" x14ac:dyDescent="0.2">
      <c r="A50" s="6" t="s">
        <v>2483</v>
      </c>
      <c r="B50" s="6">
        <v>667520.64800000004</v>
      </c>
      <c r="C50" s="6">
        <v>7110187.0109999999</v>
      </c>
      <c r="D50" s="6">
        <v>1.0304562094619989</v>
      </c>
      <c r="E50" s="6">
        <v>31.976452752617892</v>
      </c>
      <c r="F50" s="6">
        <v>31.361242784502938</v>
      </c>
      <c r="G50" s="10">
        <v>8.0310000000000006</v>
      </c>
    </row>
    <row r="51" spans="1:7" x14ac:dyDescent="0.2">
      <c r="A51" s="6" t="s">
        <v>2484</v>
      </c>
      <c r="B51" s="6">
        <v>667520.33600000001</v>
      </c>
      <c r="C51" s="6">
        <v>7110187.9800000004</v>
      </c>
      <c r="D51" s="6">
        <v>1.0179906684264692</v>
      </c>
      <c r="E51" s="6">
        <v>32.994443421044359</v>
      </c>
      <c r="F51" s="6">
        <v>32.379204314191206</v>
      </c>
      <c r="G51" s="10">
        <v>8.0359999999999996</v>
      </c>
    </row>
    <row r="52" spans="1:7" x14ac:dyDescent="0.2">
      <c r="A52" s="6" t="s">
        <v>2485</v>
      </c>
      <c r="B52" s="6">
        <v>667520.01399999997</v>
      </c>
      <c r="C52" s="6">
        <v>7110188.9699999997</v>
      </c>
      <c r="D52" s="6">
        <v>1.0410494698268353</v>
      </c>
      <c r="E52" s="6">
        <v>34.035492890871197</v>
      </c>
      <c r="F52" s="6">
        <v>33.420199161233697</v>
      </c>
      <c r="G52" s="10">
        <v>7.92</v>
      </c>
    </row>
    <row r="53" spans="1:7" x14ac:dyDescent="0.2">
      <c r="A53" s="6" t="s">
        <v>2486</v>
      </c>
      <c r="B53" s="6">
        <v>667519.82700000005</v>
      </c>
      <c r="C53" s="6">
        <v>7110190.0710000005</v>
      </c>
      <c r="D53" s="6">
        <v>1.1167676578235723</v>
      </c>
      <c r="E53" s="6">
        <v>35.15226054869477</v>
      </c>
      <c r="F53" s="6">
        <v>34.52696676543858</v>
      </c>
      <c r="G53" s="10">
        <v>7.8810000000000002</v>
      </c>
    </row>
    <row r="54" spans="1:7" x14ac:dyDescent="0.2">
      <c r="A54" s="6" t="s">
        <v>2487</v>
      </c>
      <c r="B54" s="6">
        <v>667519.68599999999</v>
      </c>
      <c r="C54" s="6">
        <v>7110191.1260000002</v>
      </c>
      <c r="D54" s="6">
        <v>1.0643805707492526</v>
      </c>
      <c r="E54" s="6">
        <v>36.21664111944402</v>
      </c>
      <c r="F54" s="6">
        <v>35.576957936329855</v>
      </c>
      <c r="G54" s="10">
        <v>7.8789999999999996</v>
      </c>
    </row>
    <row r="55" spans="1:7" x14ac:dyDescent="0.2">
      <c r="A55" s="6" t="s">
        <v>2488</v>
      </c>
      <c r="B55" s="6">
        <v>667519.69799999997</v>
      </c>
      <c r="C55" s="6">
        <v>7110192.3059999999</v>
      </c>
      <c r="D55" s="6">
        <v>1.180061015073532</v>
      </c>
      <c r="E55" s="6">
        <v>37.396702134517554</v>
      </c>
      <c r="F55" s="6">
        <v>36.70420444557719</v>
      </c>
      <c r="G55" s="10">
        <v>7.8579999999999997</v>
      </c>
    </row>
    <row r="56" spans="1:7" x14ac:dyDescent="0.2">
      <c r="A56" s="6" t="s">
        <v>2489</v>
      </c>
      <c r="B56" s="6">
        <v>667519.39899999998</v>
      </c>
      <c r="C56" s="6">
        <v>7110193.3420000002</v>
      </c>
      <c r="D56" s="6">
        <v>1.078284285635204</v>
      </c>
      <c r="E56" s="6">
        <v>38.47498642015276</v>
      </c>
      <c r="F56" s="6">
        <v>37.782478703823692</v>
      </c>
      <c r="G56" s="10">
        <v>7.9059999999999997</v>
      </c>
    </row>
    <row r="57" spans="1:7" x14ac:dyDescent="0.2">
      <c r="A57" s="6" t="s">
        <v>2490</v>
      </c>
      <c r="B57" s="6">
        <v>667519.18700000003</v>
      </c>
      <c r="C57" s="6">
        <v>7110194.3550000004</v>
      </c>
      <c r="D57" s="6">
        <v>1.0349458925560013</v>
      </c>
      <c r="E57" s="6">
        <v>39.509932312708763</v>
      </c>
      <c r="F57" s="6">
        <v>38.814288735254941</v>
      </c>
      <c r="G57" s="10">
        <v>8.0660000000000007</v>
      </c>
    </row>
    <row r="58" spans="1:7" x14ac:dyDescent="0.2">
      <c r="A58" s="6" t="s">
        <v>2491</v>
      </c>
      <c r="B58" s="6">
        <v>667518.75699999998</v>
      </c>
      <c r="C58" s="6">
        <v>7110195.4359999998</v>
      </c>
      <c r="D58" s="6">
        <v>1.1633834271408516</v>
      </c>
      <c r="E58" s="6">
        <v>40.673315739849613</v>
      </c>
      <c r="F58" s="6">
        <v>39.972528428564971</v>
      </c>
      <c r="G58" s="10">
        <v>8.0660000000000007</v>
      </c>
    </row>
    <row r="59" spans="1:7" x14ac:dyDescent="0.2">
      <c r="A59" s="6" t="s">
        <v>2492</v>
      </c>
      <c r="B59" s="6">
        <v>667518.429</v>
      </c>
      <c r="C59" s="6">
        <v>7110195.7189999996</v>
      </c>
      <c r="D59" s="6">
        <v>0.43321241889556961</v>
      </c>
      <c r="E59" s="6">
        <v>41.106528158745185</v>
      </c>
      <c r="F59" s="6">
        <v>40.337227098028961</v>
      </c>
      <c r="G59" s="10">
        <v>8.0809999999999995</v>
      </c>
    </row>
    <row r="60" spans="1:7" x14ac:dyDescent="0.2">
      <c r="A60" s="6" t="s">
        <v>2493</v>
      </c>
      <c r="B60" s="6">
        <v>667518.40399999998</v>
      </c>
      <c r="C60" s="6">
        <v>7110195.7130000005</v>
      </c>
      <c r="D60" s="6">
        <v>2.57099200818309E-2</v>
      </c>
      <c r="E60" s="6">
        <v>41.132238078827015</v>
      </c>
      <c r="F60" s="6">
        <v>40.338678771452471</v>
      </c>
      <c r="G60" s="10">
        <v>8.0879999999999992</v>
      </c>
    </row>
    <row r="61" spans="1:7" x14ac:dyDescent="0.2">
      <c r="A61" s="6" t="s">
        <v>2494</v>
      </c>
      <c r="B61" s="6">
        <v>667518.12800000003</v>
      </c>
      <c r="C61" s="6">
        <v>7110196.784</v>
      </c>
      <c r="D61" s="6">
        <v>1.1059914099889672</v>
      </c>
      <c r="E61" s="6">
        <v>42.238229488815982</v>
      </c>
      <c r="F61" s="6">
        <v>41.443803010689123</v>
      </c>
      <c r="G61" s="10">
        <v>7.9740000000000002</v>
      </c>
    </row>
    <row r="62" spans="1:7" x14ac:dyDescent="0.2">
      <c r="A62" s="6" t="s">
        <v>2495</v>
      </c>
      <c r="B62" s="6">
        <v>667517.71</v>
      </c>
      <c r="C62" s="6">
        <v>7110197.7209999999</v>
      </c>
      <c r="D62" s="6">
        <v>1.0260082845178968</v>
      </c>
      <c r="E62" s="6">
        <v>43.264237773333882</v>
      </c>
      <c r="F62" s="6">
        <v>42.461578220591861</v>
      </c>
      <c r="G62" s="10">
        <v>7.7359999999999998</v>
      </c>
    </row>
    <row r="63" spans="1:7" x14ac:dyDescent="0.2">
      <c r="A63" s="6" t="s">
        <v>2496</v>
      </c>
      <c r="B63" s="6">
        <v>667517.42299999995</v>
      </c>
      <c r="C63" s="6">
        <v>7110198.6890000002</v>
      </c>
      <c r="D63" s="6">
        <v>1.0096499396671768</v>
      </c>
      <c r="E63" s="6">
        <v>44.273887713001059</v>
      </c>
      <c r="F63" s="6">
        <v>43.471209530122863</v>
      </c>
      <c r="G63" s="10">
        <v>7.54</v>
      </c>
    </row>
    <row r="64" spans="1:7" x14ac:dyDescent="0.2">
      <c r="A64" s="6" t="s">
        <v>2497</v>
      </c>
      <c r="B64" s="6">
        <v>667516.96799999999</v>
      </c>
      <c r="C64" s="6">
        <v>7110199.6129999999</v>
      </c>
      <c r="D64" s="6">
        <v>1.029951940293689</v>
      </c>
      <c r="E64" s="6">
        <v>45.303839653294752</v>
      </c>
      <c r="F64" s="6">
        <v>44.487768802011814</v>
      </c>
      <c r="G64" s="10">
        <v>7.4560000000000004</v>
      </c>
    </row>
    <row r="65" spans="1:7" x14ac:dyDescent="0.2">
      <c r="A65" s="6" t="s">
        <v>2498</v>
      </c>
      <c r="B65" s="6">
        <v>667516.701</v>
      </c>
      <c r="C65" s="6">
        <v>7110200.6639999999</v>
      </c>
      <c r="D65" s="6">
        <v>1.0843846180894665</v>
      </c>
      <c r="E65" s="6">
        <v>46.388224271384217</v>
      </c>
      <c r="F65" s="6">
        <v>45.570871452920905</v>
      </c>
      <c r="G65" s="10">
        <v>7.282</v>
      </c>
    </row>
    <row r="66" spans="1:7" x14ac:dyDescent="0.2">
      <c r="A66" s="6" t="s">
        <v>2499</v>
      </c>
      <c r="B66" s="6">
        <v>667516.38300000003</v>
      </c>
      <c r="C66" s="6">
        <v>7110201.7130000005</v>
      </c>
      <c r="D66" s="6">
        <v>1.0961409586363831</v>
      </c>
      <c r="E66" s="6">
        <v>47.4843652300206</v>
      </c>
      <c r="F66" s="6">
        <v>46.667009096675386</v>
      </c>
      <c r="G66" s="10">
        <v>7.2</v>
      </c>
    </row>
    <row r="67" spans="1:7" x14ac:dyDescent="0.2">
      <c r="A67" s="6" t="s">
        <v>2500</v>
      </c>
      <c r="B67" s="6">
        <v>667515.97499999998</v>
      </c>
      <c r="C67" s="6">
        <v>7110202.7379999999</v>
      </c>
      <c r="D67" s="6">
        <v>1.1032175664385293</v>
      </c>
      <c r="E67" s="6">
        <v>48.587582796459131</v>
      </c>
      <c r="F67" s="6">
        <v>47.766600559181008</v>
      </c>
      <c r="G67" s="10">
        <v>7.1429999999999998</v>
      </c>
    </row>
    <row r="68" spans="1:7" x14ac:dyDescent="0.2">
      <c r="A68" s="6" t="s">
        <v>2501</v>
      </c>
      <c r="B68" s="6">
        <v>667515.73899999994</v>
      </c>
      <c r="C68" s="6">
        <v>7110203.7949999999</v>
      </c>
      <c r="D68" s="6">
        <v>1.0830258538367528</v>
      </c>
      <c r="E68" s="6">
        <v>49.670608650295883</v>
      </c>
      <c r="F68" s="6">
        <v>48.846323935211643</v>
      </c>
      <c r="G68" s="10">
        <v>7.1719999999999997</v>
      </c>
    </row>
    <row r="69" spans="1:7" x14ac:dyDescent="0.2">
      <c r="A69" s="6" t="s">
        <v>2502</v>
      </c>
      <c r="B69" s="6">
        <v>667515.44999999995</v>
      </c>
      <c r="C69" s="6">
        <v>7110204.8140000002</v>
      </c>
      <c r="D69" s="6">
        <v>1.0591893129403274</v>
      </c>
      <c r="E69" s="6">
        <v>50.729797963236209</v>
      </c>
      <c r="F69" s="6">
        <v>49.905294148151775</v>
      </c>
      <c r="G69" s="10">
        <v>7.3479999999999999</v>
      </c>
    </row>
    <row r="70" spans="1:7" x14ac:dyDescent="0.2">
      <c r="A70" s="6" t="s">
        <v>2503</v>
      </c>
      <c r="B70" s="6">
        <v>667515.41</v>
      </c>
      <c r="C70" s="6">
        <v>7110205.0300000003</v>
      </c>
      <c r="D70" s="6">
        <v>0.21967248348417309</v>
      </c>
      <c r="E70" s="6">
        <v>50.949470446720383</v>
      </c>
      <c r="F70" s="6">
        <v>50.123562682761523</v>
      </c>
      <c r="G70" s="10">
        <v>7.3819999999999997</v>
      </c>
    </row>
    <row r="71" spans="1:7" x14ac:dyDescent="0.2">
      <c r="A71" s="6" t="s">
        <v>2504</v>
      </c>
      <c r="B71" s="6">
        <v>667515.62</v>
      </c>
      <c r="C71" s="6">
        <v>7110205.818</v>
      </c>
      <c r="D71" s="6">
        <v>0.81550229890933557</v>
      </c>
      <c r="E71" s="6">
        <v>51.76497274562972</v>
      </c>
      <c r="F71" s="6">
        <v>50.817870124452185</v>
      </c>
      <c r="G71" s="10">
        <v>7.38</v>
      </c>
    </row>
    <row r="72" spans="1:7" x14ac:dyDescent="0.2">
      <c r="A72" s="6" t="s">
        <v>2505</v>
      </c>
      <c r="B72" s="6">
        <v>667515.23300000001</v>
      </c>
      <c r="C72" s="6">
        <v>7110206.8370000003</v>
      </c>
      <c r="D72" s="6">
        <v>1.0900137616762247</v>
      </c>
      <c r="E72" s="6">
        <v>52.854986507305945</v>
      </c>
      <c r="F72" s="6">
        <v>51.904847654307936</v>
      </c>
      <c r="G72" s="10">
        <v>7.1</v>
      </c>
    </row>
    <row r="73" spans="1:7" x14ac:dyDescent="0.2">
      <c r="A73" s="6" t="s">
        <v>2506</v>
      </c>
      <c r="B73" s="6">
        <v>667514.98899999994</v>
      </c>
      <c r="C73" s="6">
        <v>7110207.7209999999</v>
      </c>
      <c r="D73" s="6">
        <v>0.91705615931980022</v>
      </c>
      <c r="E73" s="6">
        <v>53.772042666625744</v>
      </c>
      <c r="F73" s="6">
        <v>52.821727593670332</v>
      </c>
      <c r="G73" s="10">
        <v>6.6630000000000003</v>
      </c>
    </row>
    <row r="74" spans="1:7" x14ac:dyDescent="0.2">
      <c r="A74" s="6" t="s">
        <v>2507</v>
      </c>
      <c r="B74" s="6">
        <v>667514.495</v>
      </c>
      <c r="C74" s="6">
        <v>7110208.5360000003</v>
      </c>
      <c r="D74" s="6">
        <v>0.95302728219942179</v>
      </c>
      <c r="E74" s="6">
        <v>54.725069948825166</v>
      </c>
      <c r="F74" s="6">
        <v>53.744197128808047</v>
      </c>
      <c r="G74" s="10">
        <v>6.1619999999999999</v>
      </c>
    </row>
    <row r="75" spans="1:7" x14ac:dyDescent="0.2">
      <c r="A75" s="6" t="s">
        <v>2508</v>
      </c>
      <c r="B75" s="6">
        <v>667514.31599999999</v>
      </c>
      <c r="C75" s="6">
        <v>7110209.3689999999</v>
      </c>
      <c r="D75" s="6">
        <v>0.85201525772318942</v>
      </c>
      <c r="E75" s="6">
        <v>55.577085206548354</v>
      </c>
      <c r="F75" s="6">
        <v>54.593423459080157</v>
      </c>
      <c r="G75" s="10">
        <v>5.6070000000000002</v>
      </c>
    </row>
    <row r="76" spans="1:7" x14ac:dyDescent="0.2">
      <c r="A76" s="6" t="s">
        <v>2509</v>
      </c>
      <c r="B76" s="6">
        <v>667514.14199999999</v>
      </c>
      <c r="C76" s="6">
        <v>7110209.7189999996</v>
      </c>
      <c r="D76" s="6">
        <v>0.39086570550370053</v>
      </c>
      <c r="E76" s="6">
        <v>55.967950912052054</v>
      </c>
      <c r="F76" s="6">
        <v>54.978734370146128</v>
      </c>
      <c r="G76" s="10">
        <v>5.3360000000000003</v>
      </c>
    </row>
    <row r="77" spans="1:7" x14ac:dyDescent="0.2">
      <c r="A77" s="6" t="s">
        <v>2510</v>
      </c>
      <c r="B77" s="6">
        <v>667514.03399999999</v>
      </c>
      <c r="C77" s="6">
        <v>7110210.3190000001</v>
      </c>
      <c r="D77" s="6">
        <v>0.60964251875354103</v>
      </c>
      <c r="E77" s="6">
        <v>56.577593430805592</v>
      </c>
      <c r="F77" s="6">
        <v>55.584389040468579</v>
      </c>
      <c r="G77" s="10">
        <v>5.2670000000000003</v>
      </c>
    </row>
    <row r="78" spans="1:7" x14ac:dyDescent="0.2">
      <c r="A78" s="6" t="s">
        <v>2511</v>
      </c>
      <c r="B78" s="6">
        <v>667513.38699999999</v>
      </c>
      <c r="C78" s="6">
        <v>7110213.2369999997</v>
      </c>
      <c r="D78" s="6">
        <v>2.9888681800387884</v>
      </c>
      <c r="E78" s="6">
        <v>59.566461610844378</v>
      </c>
      <c r="F78" s="6">
        <v>58.565555149396367</v>
      </c>
      <c r="G78" s="10">
        <v>4.7169999999999996</v>
      </c>
    </row>
    <row r="79" spans="1:7" x14ac:dyDescent="0.2">
      <c r="A79" s="6" t="s">
        <v>2512</v>
      </c>
      <c r="B79" s="6">
        <v>667512.022</v>
      </c>
      <c r="C79" s="6">
        <v>7110215.9270000001</v>
      </c>
      <c r="D79" s="6">
        <v>3.016508743925534</v>
      </c>
      <c r="E79" s="6">
        <v>62.582970354769913</v>
      </c>
      <c r="F79" s="6">
        <v>61.534960347780029</v>
      </c>
      <c r="G79" s="10">
        <v>4.2450000000000001</v>
      </c>
    </row>
    <row r="80" spans="1:7" x14ac:dyDescent="0.2">
      <c r="A80" s="6" t="s">
        <v>2513</v>
      </c>
      <c r="B80" s="6">
        <v>667511.43099999998</v>
      </c>
      <c r="C80" s="6">
        <v>7110218.8590000002</v>
      </c>
      <c r="D80" s="6">
        <v>2.9909705782893239</v>
      </c>
      <c r="E80" s="6">
        <v>65.573940933059234</v>
      </c>
      <c r="F80" s="6">
        <v>64.512218455167243</v>
      </c>
      <c r="G80" s="10">
        <v>3.9350000000000001</v>
      </c>
    </row>
    <row r="81" spans="1:7" x14ac:dyDescent="0.2">
      <c r="A81" s="6" t="s">
        <v>2514</v>
      </c>
      <c r="B81" s="6">
        <v>667510.40700000001</v>
      </c>
      <c r="C81" s="6">
        <v>7110221.8210000005</v>
      </c>
      <c r="D81" s="6">
        <v>3.1340102108435701</v>
      </c>
      <c r="E81" s="6">
        <v>68.707951143902804</v>
      </c>
      <c r="F81" s="6">
        <v>67.643790210515618</v>
      </c>
      <c r="G81" s="10">
        <v>3.7130000000000001</v>
      </c>
    </row>
    <row r="82" spans="1:7" x14ac:dyDescent="0.2">
      <c r="A82" s="6" t="s">
        <v>2515</v>
      </c>
      <c r="B82" s="6">
        <v>667510.09</v>
      </c>
      <c r="C82" s="6">
        <v>7110222.5259999996</v>
      </c>
      <c r="D82" s="6">
        <v>0.77299029671573993</v>
      </c>
      <c r="E82" s="6">
        <v>69.480941440618537</v>
      </c>
      <c r="F82" s="6">
        <v>68.410505040776854</v>
      </c>
      <c r="G82" s="10">
        <v>3.7080000000000002</v>
      </c>
    </row>
    <row r="83" spans="1:7" x14ac:dyDescent="0.2">
      <c r="A83" s="6" t="s">
        <v>2516</v>
      </c>
      <c r="B83" s="6">
        <v>667510.25199999998</v>
      </c>
      <c r="C83" s="6">
        <v>7110223.9210000001</v>
      </c>
      <c r="D83" s="6">
        <v>1.4043749504155876</v>
      </c>
      <c r="E83" s="6">
        <v>70.885316391034124</v>
      </c>
      <c r="F83" s="6">
        <v>69.699974956932181</v>
      </c>
      <c r="G83" s="10">
        <v>3.65</v>
      </c>
    </row>
    <row r="84" spans="1:7" x14ac:dyDescent="0.2">
      <c r="A84" s="6" t="s">
        <v>2517</v>
      </c>
      <c r="B84" s="6">
        <v>667509.11499999999</v>
      </c>
      <c r="C84" s="6">
        <v>7110226.8459999999</v>
      </c>
      <c r="D84" s="6">
        <v>3.1382150976124663</v>
      </c>
      <c r="E84" s="6">
        <v>74.023531488646597</v>
      </c>
      <c r="F84" s="6">
        <v>72.82784374791261</v>
      </c>
      <c r="G84" s="10">
        <v>3.5630000000000002</v>
      </c>
    </row>
    <row r="85" spans="1:7" x14ac:dyDescent="0.2">
      <c r="A85" s="6" t="s">
        <v>2518</v>
      </c>
      <c r="B85" s="6">
        <v>667508.12899999996</v>
      </c>
      <c r="C85" s="6">
        <v>7110229.8459999999</v>
      </c>
      <c r="D85" s="6">
        <v>3.1578784017226051</v>
      </c>
      <c r="E85" s="6">
        <v>77.181409890369196</v>
      </c>
      <c r="F85" s="6">
        <v>75.984678725191529</v>
      </c>
      <c r="G85" s="10">
        <v>3.419</v>
      </c>
    </row>
    <row r="86" spans="1:7" x14ac:dyDescent="0.2">
      <c r="A86" s="6" t="s">
        <v>2519</v>
      </c>
      <c r="B86" s="6">
        <v>667507.16500000004</v>
      </c>
      <c r="C86" s="6">
        <v>7110232.8399999999</v>
      </c>
      <c r="D86" s="6">
        <v>3.1453667511966357</v>
      </c>
      <c r="E86" s="6">
        <v>80.326776641565829</v>
      </c>
      <c r="F86" s="6">
        <v>79.129493496153557</v>
      </c>
      <c r="G86" s="10">
        <v>3.2970000000000002</v>
      </c>
    </row>
    <row r="87" spans="1:7" x14ac:dyDescent="0.2">
      <c r="A87" s="6" t="s">
        <v>2520</v>
      </c>
      <c r="B87" s="6">
        <v>667506.39</v>
      </c>
      <c r="C87" s="6">
        <v>7110235.9189999998</v>
      </c>
      <c r="D87" s="6">
        <v>3.1750379524480525</v>
      </c>
      <c r="E87" s="6">
        <v>83.501814594013879</v>
      </c>
      <c r="F87" s="6">
        <v>82.301224103552073</v>
      </c>
      <c r="G87" s="10">
        <v>3.2160000000000002</v>
      </c>
    </row>
    <row r="88" spans="1:7" x14ac:dyDescent="0.2">
      <c r="A88" s="6" t="s">
        <v>2521</v>
      </c>
      <c r="B88" s="6">
        <v>667505.38300000003</v>
      </c>
      <c r="C88" s="6">
        <v>7110238.9199999999</v>
      </c>
      <c r="D88" s="6">
        <v>3.1654462562093899</v>
      </c>
      <c r="E88" s="6">
        <v>86.667260850223272</v>
      </c>
      <c r="F88" s="6">
        <v>85.465069852934292</v>
      </c>
      <c r="G88" s="10">
        <v>3.3359999999999999</v>
      </c>
    </row>
    <row r="89" spans="1:7" x14ac:dyDescent="0.2">
      <c r="A89" s="6" t="s">
        <v>2522</v>
      </c>
      <c r="B89" s="6">
        <v>667504.26300000004</v>
      </c>
      <c r="C89" s="6">
        <v>7110241.7640000004</v>
      </c>
      <c r="D89" s="6">
        <v>3.0565889489545919</v>
      </c>
      <c r="E89" s="6">
        <v>89.72384979917787</v>
      </c>
      <c r="F89" s="6">
        <v>88.511592308868501</v>
      </c>
      <c r="G89" s="10">
        <v>3.3759999999999999</v>
      </c>
    </row>
    <row r="90" spans="1:7" x14ac:dyDescent="0.2">
      <c r="A90" s="6" t="s">
        <v>2523</v>
      </c>
      <c r="B90" s="6">
        <v>667504.12899999996</v>
      </c>
      <c r="C90" s="6">
        <v>7110242.4050000003</v>
      </c>
      <c r="D90" s="6">
        <v>0.6548564726726599</v>
      </c>
      <c r="E90" s="6">
        <v>90.378706271850533</v>
      </c>
      <c r="F90" s="6">
        <v>89.163857935973979</v>
      </c>
      <c r="G90" s="10">
        <v>3.3860000000000001</v>
      </c>
    </row>
    <row r="91" spans="1:7" x14ac:dyDescent="0.2">
      <c r="A91" s="6" t="s">
        <v>2524</v>
      </c>
      <c r="B91" s="6">
        <v>667503.66899999999</v>
      </c>
      <c r="C91" s="6">
        <v>7110244.915</v>
      </c>
      <c r="D91" s="6">
        <v>2.5518032837277387</v>
      </c>
      <c r="E91" s="6">
        <v>92.930509555578269</v>
      </c>
      <c r="F91" s="6">
        <v>91.6997031728351</v>
      </c>
      <c r="G91" s="10">
        <v>3.2450000000000001</v>
      </c>
    </row>
    <row r="92" spans="1:7" x14ac:dyDescent="0.2">
      <c r="A92" s="6" t="s">
        <v>2525</v>
      </c>
      <c r="B92" s="6">
        <v>667502.70400000003</v>
      </c>
      <c r="C92" s="6">
        <v>7110247.7949999999</v>
      </c>
      <c r="D92" s="6">
        <v>3.0373713963381821</v>
      </c>
      <c r="E92" s="6">
        <v>95.967880951916456</v>
      </c>
      <c r="F92" s="6">
        <v>94.735594983952865</v>
      </c>
      <c r="G92" s="10">
        <v>2.9820000000000002</v>
      </c>
    </row>
    <row r="93" spans="1:7" x14ac:dyDescent="0.2">
      <c r="A93" s="6" t="s">
        <v>2526</v>
      </c>
      <c r="B93" s="6">
        <v>667502.55200000003</v>
      </c>
      <c r="C93" s="6">
        <v>7110248.3899999997</v>
      </c>
      <c r="D93" s="6">
        <v>0.61410829638610942</v>
      </c>
      <c r="E93" s="6">
        <v>96.581989248302563</v>
      </c>
      <c r="F93" s="6">
        <v>95.349152591492924</v>
      </c>
      <c r="G93" s="10">
        <v>2.9340000000000002</v>
      </c>
    </row>
    <row r="94" spans="1:7" x14ac:dyDescent="0.2">
      <c r="A94" s="6" t="s">
        <v>2527</v>
      </c>
      <c r="B94" s="6">
        <v>667501.47400000005</v>
      </c>
      <c r="C94" s="6">
        <v>7110250.4440000001</v>
      </c>
      <c r="D94" s="6">
        <v>2.3196982566454771</v>
      </c>
      <c r="E94" s="6">
        <v>98.901687504948043</v>
      </c>
      <c r="F94" s="6">
        <v>97.627666672928228</v>
      </c>
      <c r="G94" s="10">
        <v>2.746</v>
      </c>
    </row>
    <row r="95" spans="1:7" x14ac:dyDescent="0.2">
      <c r="A95" s="6" t="s">
        <v>2528</v>
      </c>
      <c r="B95" s="6">
        <v>667501.39500000002</v>
      </c>
      <c r="C95" s="6">
        <v>7110250.7170000002</v>
      </c>
      <c r="D95" s="6">
        <v>0.28420063340653451</v>
      </c>
      <c r="E95" s="6">
        <v>99.185888138354571</v>
      </c>
      <c r="F95" s="6">
        <v>97.91183475969747</v>
      </c>
      <c r="G95" s="10">
        <v>2.6970000000000001</v>
      </c>
    </row>
    <row r="96" spans="1:7" x14ac:dyDescent="0.2">
      <c r="A96" s="6" t="s">
        <v>2529</v>
      </c>
      <c r="B96" s="6">
        <v>667501.41799999995</v>
      </c>
      <c r="C96" s="6">
        <v>7110250.8629999999</v>
      </c>
      <c r="D96" s="6">
        <v>0.1478005409801656</v>
      </c>
      <c r="E96" s="6">
        <v>99.333688679334742</v>
      </c>
      <c r="F96" s="6">
        <v>98.044746279243924</v>
      </c>
      <c r="G96" s="10">
        <v>2.69</v>
      </c>
    </row>
    <row r="97" spans="1:7" x14ac:dyDescent="0.2">
      <c r="A97" s="6" t="s">
        <v>2530</v>
      </c>
      <c r="B97" s="6">
        <v>667500.62699999998</v>
      </c>
      <c r="C97" s="6">
        <v>7110253.8289999999</v>
      </c>
      <c r="D97" s="6">
        <v>3.0696639881326262</v>
      </c>
      <c r="E97" s="6">
        <v>102.40335266746737</v>
      </c>
      <c r="F97" s="6">
        <v>101.11253363436749</v>
      </c>
      <c r="G97" s="10">
        <v>2.6059999999999999</v>
      </c>
    </row>
    <row r="98" spans="1:7" x14ac:dyDescent="0.2">
      <c r="A98" s="6" t="s">
        <v>2531</v>
      </c>
      <c r="B98" s="6">
        <v>667500.02099999995</v>
      </c>
      <c r="C98" s="6">
        <v>7110256.8789999997</v>
      </c>
      <c r="D98" s="6">
        <v>3.1096199122881205</v>
      </c>
      <c r="E98" s="6">
        <v>105.5129725797555</v>
      </c>
      <c r="F98" s="6">
        <v>104.20740343144722</v>
      </c>
      <c r="G98" s="10">
        <v>2.544</v>
      </c>
    </row>
    <row r="99" spans="1:7" x14ac:dyDescent="0.2">
      <c r="A99" s="6" t="s">
        <v>2532</v>
      </c>
      <c r="B99" s="6">
        <v>667499.08900000004</v>
      </c>
      <c r="C99" s="6">
        <v>7110259.8099999996</v>
      </c>
      <c r="D99" s="6">
        <v>3.0756113211933003</v>
      </c>
      <c r="E99" s="6">
        <v>108.58858390094881</v>
      </c>
      <c r="F99" s="6">
        <v>107.28264378215738</v>
      </c>
      <c r="G99" s="10">
        <v>2.4950000000000001</v>
      </c>
    </row>
    <row r="100" spans="1:7" x14ac:dyDescent="0.2">
      <c r="A100" s="6" t="s">
        <v>2533</v>
      </c>
      <c r="B100" s="6">
        <v>667498.16</v>
      </c>
      <c r="C100" s="6">
        <v>7110262.8389999997</v>
      </c>
      <c r="D100" s="6">
        <v>3.1682616685800569</v>
      </c>
      <c r="E100" s="6">
        <v>111.75684556952886</v>
      </c>
      <c r="F100" s="6">
        <v>110.450866492331</v>
      </c>
      <c r="G100" s="10">
        <v>2.452</v>
      </c>
    </row>
    <row r="101" spans="1:7" x14ac:dyDescent="0.2">
      <c r="A101" s="6" t="s">
        <v>2534</v>
      </c>
      <c r="B101" s="6">
        <v>667497.46900000004</v>
      </c>
      <c r="C101" s="6">
        <v>7110265.8569999998</v>
      </c>
      <c r="D101" s="6">
        <v>3.0960951214284131</v>
      </c>
      <c r="E101" s="6">
        <v>114.85294069095728</v>
      </c>
      <c r="F101" s="6">
        <v>113.54007733808164</v>
      </c>
      <c r="G101" s="10">
        <v>2.4239999999999999</v>
      </c>
    </row>
    <row r="102" spans="1:7" x14ac:dyDescent="0.2">
      <c r="A102" s="6" t="s">
        <v>2535</v>
      </c>
      <c r="B102" s="6">
        <v>667496.49600000004</v>
      </c>
      <c r="C102" s="6">
        <v>7110268.7949999999</v>
      </c>
      <c r="D102" s="6">
        <v>3.0949269782141791</v>
      </c>
      <c r="E102" s="6">
        <v>117.94786766917146</v>
      </c>
      <c r="F102" s="6">
        <v>116.63374227449815</v>
      </c>
      <c r="G102" s="10">
        <v>2.3969999999999998</v>
      </c>
    </row>
    <row r="103" spans="1:7" x14ac:dyDescent="0.2">
      <c r="A103" s="6" t="s">
        <v>2536</v>
      </c>
      <c r="B103" s="6">
        <v>667495.41899999999</v>
      </c>
      <c r="C103" s="6">
        <v>7110271.5990000004</v>
      </c>
      <c r="D103" s="6">
        <v>3.0037218584177587</v>
      </c>
      <c r="E103" s="6">
        <v>120.95158952758922</v>
      </c>
      <c r="F103" s="6">
        <v>119.62921252797642</v>
      </c>
      <c r="G103" s="10">
        <v>2.5299999999999998</v>
      </c>
    </row>
    <row r="104" spans="1:7" x14ac:dyDescent="0.2">
      <c r="A104" s="6" t="s">
        <v>2537</v>
      </c>
      <c r="B104" s="6">
        <v>667495.33400000003</v>
      </c>
      <c r="C104" s="6">
        <v>7110271.9740000004</v>
      </c>
      <c r="D104" s="6">
        <v>0.3845126785863725</v>
      </c>
      <c r="E104" s="6">
        <v>121.3361022061756</v>
      </c>
      <c r="F104" s="6">
        <v>120.0127699874533</v>
      </c>
      <c r="G104" s="10">
        <v>2.597</v>
      </c>
    </row>
    <row r="105" spans="1:7" x14ac:dyDescent="0.2">
      <c r="A105" s="6" t="s">
        <v>2538</v>
      </c>
      <c r="B105" s="6">
        <v>667495.174</v>
      </c>
      <c r="C105" s="6">
        <v>7110272.3820000002</v>
      </c>
      <c r="D105" s="6">
        <v>0.4382510694391043</v>
      </c>
      <c r="E105" s="6">
        <v>121.7743532756147</v>
      </c>
      <c r="F105" s="6">
        <v>120.44960918169319</v>
      </c>
      <c r="G105" s="10">
        <v>2.6230000000000002</v>
      </c>
    </row>
    <row r="106" spans="1:7" x14ac:dyDescent="0.2">
      <c r="A106" s="6" t="s">
        <v>2539</v>
      </c>
      <c r="B106" s="6">
        <v>667494.89399999997</v>
      </c>
      <c r="C106" s="6">
        <v>7110275.4100000001</v>
      </c>
      <c r="D106" s="6">
        <v>3.040918282297234</v>
      </c>
      <c r="E106" s="6">
        <v>124.81527155791193</v>
      </c>
      <c r="F106" s="6">
        <v>123.43057754061302</v>
      </c>
      <c r="G106" s="10">
        <v>2.6840000000000002</v>
      </c>
    </row>
    <row r="107" spans="1:7" x14ac:dyDescent="0.2">
      <c r="A107" s="6" t="s">
        <v>2540</v>
      </c>
      <c r="B107" s="6">
        <v>667493.71600000001</v>
      </c>
      <c r="C107" s="6">
        <v>7110278.3439999996</v>
      </c>
      <c r="D107" s="6">
        <v>3.1616514666437272</v>
      </c>
      <c r="E107" s="6">
        <v>127.97692302455566</v>
      </c>
      <c r="F107" s="6">
        <v>126.57886537596724</v>
      </c>
      <c r="G107" s="10">
        <v>2.6819999999999999</v>
      </c>
    </row>
    <row r="108" spans="1:7" x14ac:dyDescent="0.2">
      <c r="A108" s="6" t="s">
        <v>2541</v>
      </c>
      <c r="B108" s="6">
        <v>667492.69200000004</v>
      </c>
      <c r="C108" s="6">
        <v>7110280.3650000002</v>
      </c>
      <c r="D108" s="6">
        <v>2.2656162522745187</v>
      </c>
      <c r="E108" s="6">
        <v>130.24253927683017</v>
      </c>
      <c r="F108" s="6">
        <v>128.80930899986635</v>
      </c>
      <c r="G108" s="10">
        <v>2.6760000000000002</v>
      </c>
    </row>
    <row r="109" spans="1:7" x14ac:dyDescent="0.2">
      <c r="A109" s="6" t="s">
        <v>2542</v>
      </c>
      <c r="B109" s="6">
        <v>667492.48499999999</v>
      </c>
      <c r="C109" s="6">
        <v>7110281.2960000001</v>
      </c>
      <c r="D109" s="6">
        <v>0.95373476384803324</v>
      </c>
      <c r="E109" s="6">
        <v>131.19627404067822</v>
      </c>
      <c r="F109" s="6">
        <v>129.76036037632562</v>
      </c>
      <c r="G109" s="10">
        <v>2.67</v>
      </c>
    </row>
    <row r="110" spans="1:7" x14ac:dyDescent="0.2">
      <c r="A110" s="6" t="s">
        <v>2543</v>
      </c>
      <c r="B110" s="6">
        <v>667491.94900000002</v>
      </c>
      <c r="C110" s="6">
        <v>7110284.3799999999</v>
      </c>
      <c r="D110" s="6">
        <v>3.1302319400837173</v>
      </c>
      <c r="E110" s="6">
        <v>134.32650598076194</v>
      </c>
      <c r="F110" s="6">
        <v>132.86807365556155</v>
      </c>
      <c r="G110" s="10">
        <v>2.6240000000000001</v>
      </c>
    </row>
    <row r="111" spans="1:7" x14ac:dyDescent="0.2">
      <c r="A111" s="6" t="s">
        <v>2544</v>
      </c>
      <c r="B111" s="6">
        <v>667491.06499999994</v>
      </c>
      <c r="C111" s="6">
        <v>7110287.4119999995</v>
      </c>
      <c r="D111" s="6">
        <v>3.1582400159044304</v>
      </c>
      <c r="E111" s="6">
        <v>137.48474599666636</v>
      </c>
      <c r="F111" s="6">
        <v>136.02623828091055</v>
      </c>
      <c r="G111" s="10">
        <v>2.5830000000000002</v>
      </c>
    </row>
    <row r="112" spans="1:7" x14ac:dyDescent="0.2">
      <c r="A112" s="6" t="s">
        <v>2545</v>
      </c>
      <c r="B112" s="6">
        <v>667490.10100000002</v>
      </c>
      <c r="C112" s="6">
        <v>7110290.3289999999</v>
      </c>
      <c r="D112" s="6">
        <v>3.0721629191785138</v>
      </c>
      <c r="E112" s="6">
        <v>140.55690891584487</v>
      </c>
      <c r="F112" s="6">
        <v>139.0971677998611</v>
      </c>
      <c r="G112" s="10">
        <v>2.5409999999999999</v>
      </c>
    </row>
    <row r="113" spans="1:7" x14ac:dyDescent="0.2">
      <c r="A113" s="6" t="s">
        <v>2546</v>
      </c>
      <c r="B113" s="6">
        <v>667488.99</v>
      </c>
      <c r="C113" s="6">
        <v>7110293.2750000004</v>
      </c>
      <c r="D113" s="6">
        <v>3.1485293396753069</v>
      </c>
      <c r="E113" s="6">
        <v>143.70543825552019</v>
      </c>
      <c r="F113" s="6">
        <v>142.23826953766707</v>
      </c>
      <c r="G113" s="10">
        <v>2.484</v>
      </c>
    </row>
    <row r="114" spans="1:7" x14ac:dyDescent="0.2">
      <c r="A114" s="6" t="s">
        <v>2547</v>
      </c>
      <c r="B114" s="6">
        <v>667488.6</v>
      </c>
      <c r="C114" s="6">
        <v>7110294.7690000003</v>
      </c>
      <c r="D114" s="6">
        <v>1.5440647654340993</v>
      </c>
      <c r="E114" s="6">
        <v>145.24950302095428</v>
      </c>
      <c r="F114" s="6">
        <v>143.78126925666496</v>
      </c>
      <c r="G114" s="10">
        <v>2.4670000000000001</v>
      </c>
    </row>
    <row r="115" spans="1:7" x14ac:dyDescent="0.2">
      <c r="A115" s="6" t="s">
        <v>2548</v>
      </c>
      <c r="B115" s="6">
        <v>667488.25600000005</v>
      </c>
      <c r="C115" s="6">
        <v>7110296.3030000003</v>
      </c>
      <c r="D115" s="6">
        <v>1.5720979612932466</v>
      </c>
      <c r="E115" s="6">
        <v>146.82160098224753</v>
      </c>
      <c r="F115" s="6">
        <v>145.34937277142879</v>
      </c>
      <c r="G115" s="10">
        <v>2.4409999999999998</v>
      </c>
    </row>
    <row r="116" spans="1:7" x14ac:dyDescent="0.2">
      <c r="A116" s="6" t="s">
        <v>2549</v>
      </c>
      <c r="B116" s="6">
        <v>667487.27300000004</v>
      </c>
      <c r="C116" s="6">
        <v>7110299.2599999998</v>
      </c>
      <c r="D116" s="6">
        <v>3.1161094327520322</v>
      </c>
      <c r="E116" s="6">
        <v>149.93771041499957</v>
      </c>
      <c r="F116" s="6">
        <v>148.46416175258926</v>
      </c>
      <c r="G116" s="10">
        <v>2.3490000000000002</v>
      </c>
    </row>
    <row r="117" spans="1:7" x14ac:dyDescent="0.2">
      <c r="A117" s="6" t="s">
        <v>2550</v>
      </c>
      <c r="B117" s="6">
        <v>667486.17299999995</v>
      </c>
      <c r="C117" s="6">
        <v>7110302.3140000002</v>
      </c>
      <c r="D117" s="6">
        <v>3.2460616141829326</v>
      </c>
      <c r="E117" s="6">
        <v>153.18377202918251</v>
      </c>
      <c r="F117" s="6">
        <v>151.70566381332415</v>
      </c>
      <c r="G117" s="10">
        <v>2.2509999999999999</v>
      </c>
    </row>
    <row r="118" spans="1:7" x14ac:dyDescent="0.2">
      <c r="A118" s="6" t="s">
        <v>2551</v>
      </c>
      <c r="B118" s="6">
        <v>667485.47699999996</v>
      </c>
      <c r="C118" s="6">
        <v>7110305.3329999996</v>
      </c>
      <c r="D118" s="6">
        <v>3.098189309307279</v>
      </c>
      <c r="E118" s="6">
        <v>156.28196133848979</v>
      </c>
      <c r="F118" s="6">
        <v>154.79710209774819</v>
      </c>
      <c r="G118" s="10">
        <v>2.133</v>
      </c>
    </row>
    <row r="119" spans="1:7" x14ac:dyDescent="0.2">
      <c r="A119" s="6" t="s">
        <v>2552</v>
      </c>
      <c r="B119" s="6">
        <v>667484.46200000006</v>
      </c>
      <c r="C119" s="6">
        <v>7110308.3279999997</v>
      </c>
      <c r="D119" s="6">
        <v>3.1623171884650456</v>
      </c>
      <c r="E119" s="6">
        <v>159.44427852695483</v>
      </c>
      <c r="F119" s="6">
        <v>157.95754235832598</v>
      </c>
      <c r="G119" s="10">
        <v>1.986</v>
      </c>
    </row>
    <row r="120" spans="1:7" x14ac:dyDescent="0.2">
      <c r="A120" s="6" t="s">
        <v>2553</v>
      </c>
      <c r="B120" s="6">
        <v>667483.91399999999</v>
      </c>
      <c r="C120" s="6">
        <v>7110311.3159999996</v>
      </c>
      <c r="D120" s="6">
        <v>3.037836071852984</v>
      </c>
      <c r="E120" s="6">
        <v>162.48211459880781</v>
      </c>
      <c r="F120" s="6">
        <v>160.97694976565475</v>
      </c>
      <c r="G120" s="10">
        <v>1.849</v>
      </c>
    </row>
    <row r="121" spans="1:7" x14ac:dyDescent="0.2">
      <c r="A121" s="6" t="s">
        <v>2554</v>
      </c>
      <c r="B121" s="6">
        <v>667482.67500000005</v>
      </c>
      <c r="C121" s="6">
        <v>7110314.1909999996</v>
      </c>
      <c r="D121" s="6">
        <v>3.130614316689174</v>
      </c>
      <c r="E121" s="6">
        <v>165.61272891549697</v>
      </c>
      <c r="F121" s="6">
        <v>164.08679730510335</v>
      </c>
      <c r="G121" s="10">
        <v>1.6180000000000001</v>
      </c>
    </row>
    <row r="122" spans="1:7" x14ac:dyDescent="0.2">
      <c r="A122" s="6" t="s">
        <v>2555</v>
      </c>
      <c r="B122" s="6">
        <v>667482.64300000004</v>
      </c>
      <c r="C122" s="6">
        <v>7110314.7470000004</v>
      </c>
      <c r="D122" s="6">
        <v>0.55692010278577408</v>
      </c>
      <c r="E122" s="6">
        <v>166.16964901828274</v>
      </c>
      <c r="F122" s="6">
        <v>164.62842613017207</v>
      </c>
      <c r="G122" s="10">
        <v>1.55</v>
      </c>
    </row>
    <row r="123" spans="1:7" x14ac:dyDescent="0.2">
      <c r="A123" s="6" t="s">
        <v>2556</v>
      </c>
      <c r="B123" s="6">
        <v>667482.32200000004</v>
      </c>
      <c r="C123" s="6">
        <v>7110315.7110000001</v>
      </c>
      <c r="D123" s="6">
        <v>1.0160398611246952</v>
      </c>
      <c r="E123" s="6">
        <v>167.18568887940742</v>
      </c>
      <c r="F123" s="6">
        <v>165.6440276285218</v>
      </c>
      <c r="G123" s="10">
        <v>1.518</v>
      </c>
    </row>
    <row r="124" spans="1:7" x14ac:dyDescent="0.2">
      <c r="A124" s="6" t="s">
        <v>2557</v>
      </c>
      <c r="B124" s="6">
        <v>667481.29099999997</v>
      </c>
      <c r="C124" s="6">
        <v>7110318.6500000004</v>
      </c>
      <c r="D124" s="6">
        <v>3.1145917873135107</v>
      </c>
      <c r="E124" s="6">
        <v>170.30028066672094</v>
      </c>
      <c r="F124" s="6">
        <v>168.75549240568515</v>
      </c>
      <c r="G124" s="10">
        <v>1.419</v>
      </c>
    </row>
    <row r="125" spans="1:7" x14ac:dyDescent="0.2">
      <c r="A125" s="6" t="s">
        <v>2558</v>
      </c>
      <c r="B125" s="6">
        <v>667480.98600000003</v>
      </c>
      <c r="C125" s="6">
        <v>7110320.1030000001</v>
      </c>
      <c r="D125" s="6">
        <v>1.4846662922098304</v>
      </c>
      <c r="E125" s="6">
        <v>171.78494695893076</v>
      </c>
      <c r="F125" s="6">
        <v>170.23470922522534</v>
      </c>
      <c r="G125" s="10">
        <v>1.401</v>
      </c>
    </row>
    <row r="126" spans="1:7" x14ac:dyDescent="0.2">
      <c r="A126" s="6" t="s">
        <v>2559</v>
      </c>
      <c r="B126" s="6">
        <v>667480.73300000001</v>
      </c>
      <c r="C126" s="6">
        <v>7110321.6710000001</v>
      </c>
      <c r="D126" s="6">
        <v>1.5882798871482744</v>
      </c>
      <c r="E126" s="6">
        <v>173.37322684607904</v>
      </c>
      <c r="F126" s="6">
        <v>171.80924432052473</v>
      </c>
      <c r="G126" s="10">
        <v>1.359</v>
      </c>
    </row>
    <row r="127" spans="1:7" x14ac:dyDescent="0.2">
      <c r="A127" s="6" t="s">
        <v>2560</v>
      </c>
      <c r="B127" s="6">
        <v>667479.96400000004</v>
      </c>
      <c r="C127" s="6">
        <v>7110324.6090000002</v>
      </c>
      <c r="D127" s="6">
        <v>3.0369729996226789</v>
      </c>
      <c r="E127" s="6">
        <v>176.41019984570173</v>
      </c>
      <c r="F127" s="6">
        <v>174.84438762801091</v>
      </c>
      <c r="G127" s="10">
        <v>1.3140000000000001</v>
      </c>
    </row>
    <row r="128" spans="1:7" x14ac:dyDescent="0.2">
      <c r="A128" s="6" t="s">
        <v>2561</v>
      </c>
      <c r="B128" s="6">
        <v>667478.88300000003</v>
      </c>
      <c r="C128" s="6">
        <v>7110327.5530000003</v>
      </c>
      <c r="D128" s="6">
        <v>3.136191480251441</v>
      </c>
      <c r="E128" s="6">
        <v>179.54639132595318</v>
      </c>
      <c r="F128" s="6">
        <v>177.9747557887373</v>
      </c>
      <c r="G128" s="10">
        <v>1.2330000000000001</v>
      </c>
    </row>
    <row r="129" spans="1:7" x14ac:dyDescent="0.2">
      <c r="A129" s="6" t="s">
        <v>2562</v>
      </c>
      <c r="B129" s="6">
        <v>667478.02300000004</v>
      </c>
      <c r="C129" s="6">
        <v>7110330.5369999995</v>
      </c>
      <c r="D129" s="6">
        <v>3.105455843421467</v>
      </c>
      <c r="E129" s="6">
        <v>182.65184716937466</v>
      </c>
      <c r="F129" s="6">
        <v>181.08003051081215</v>
      </c>
      <c r="G129" s="10">
        <v>1.1870000000000001</v>
      </c>
    </row>
    <row r="130" spans="1:7" x14ac:dyDescent="0.2">
      <c r="A130" s="6" t="s">
        <v>2563</v>
      </c>
      <c r="B130" s="6">
        <v>667477.16899999999</v>
      </c>
      <c r="C130" s="6">
        <v>7110333.5889999997</v>
      </c>
      <c r="D130" s="6">
        <v>3.1692301905904512</v>
      </c>
      <c r="E130" s="6">
        <v>185.8210773599651</v>
      </c>
      <c r="F130" s="6">
        <v>184.24872952031004</v>
      </c>
      <c r="G130" s="10">
        <v>1.135</v>
      </c>
    </row>
    <row r="131" spans="1:7" x14ac:dyDescent="0.2">
      <c r="A131" s="6" t="s">
        <v>2564</v>
      </c>
      <c r="B131" s="6">
        <v>667476.41799999995</v>
      </c>
      <c r="C131" s="6">
        <v>7110336.6380000003</v>
      </c>
      <c r="D131" s="6">
        <v>3.1401277049851277</v>
      </c>
      <c r="E131" s="6">
        <v>188.96120506495024</v>
      </c>
      <c r="F131" s="6">
        <v>187.38507744230736</v>
      </c>
      <c r="G131" s="10">
        <v>1.206</v>
      </c>
    </row>
    <row r="132" spans="1:7" x14ac:dyDescent="0.2">
      <c r="A132" s="6" t="s">
        <v>2565</v>
      </c>
      <c r="B132" s="6">
        <v>667475.55900000001</v>
      </c>
      <c r="C132" s="6">
        <v>7110339.6279999996</v>
      </c>
      <c r="D132" s="6">
        <v>3.1109453540140692</v>
      </c>
      <c r="E132" s="6">
        <v>192.0721504189643</v>
      </c>
      <c r="F132" s="6">
        <v>190.49585718538711</v>
      </c>
      <c r="G132" s="10">
        <v>1.327</v>
      </c>
    </row>
    <row r="133" spans="1:7" x14ac:dyDescent="0.2">
      <c r="A133" s="6" t="s">
        <v>2566</v>
      </c>
      <c r="B133" s="6">
        <v>667474.28700000001</v>
      </c>
      <c r="C133" s="6">
        <v>7110342.3890000004</v>
      </c>
      <c r="D133" s="6">
        <v>3.0399185852266699</v>
      </c>
      <c r="E133" s="6">
        <v>195.11206900419097</v>
      </c>
      <c r="F133" s="6">
        <v>193.50577215709893</v>
      </c>
      <c r="G133" s="10">
        <v>1.431</v>
      </c>
    </row>
    <row r="134" spans="1:7" x14ac:dyDescent="0.2">
      <c r="A134" s="6" t="s">
        <v>2567</v>
      </c>
      <c r="B134" s="6">
        <v>667473.28599999996</v>
      </c>
      <c r="C134" s="6">
        <v>7110345.415</v>
      </c>
      <c r="D134" s="6">
        <v>3.1872679519778804</v>
      </c>
      <c r="E134" s="6">
        <v>198.29933695616884</v>
      </c>
      <c r="F134" s="6">
        <v>196.69187521850927</v>
      </c>
      <c r="G134" s="10">
        <v>1.4179999999999999</v>
      </c>
    </row>
    <row r="135" spans="1:7" x14ac:dyDescent="0.2">
      <c r="A135" s="6" t="s">
        <v>2568</v>
      </c>
      <c r="B135" s="6">
        <v>667472.62300000002</v>
      </c>
      <c r="C135" s="6">
        <v>7110348.4550000001</v>
      </c>
      <c r="D135" s="6">
        <v>3.1114576969886532</v>
      </c>
      <c r="E135" s="6">
        <v>201.4107946531575</v>
      </c>
      <c r="F135" s="6">
        <v>199.79403847457706</v>
      </c>
      <c r="G135" s="10">
        <v>1.4390000000000001</v>
      </c>
    </row>
    <row r="136" spans="1:7" x14ac:dyDescent="0.2">
      <c r="A136" s="6" t="s">
        <v>2569</v>
      </c>
      <c r="B136" s="6">
        <v>667471.86899999995</v>
      </c>
      <c r="C136" s="6">
        <v>7110351.4989999998</v>
      </c>
      <c r="D136" s="6">
        <v>3.135992984472296</v>
      </c>
      <c r="E136" s="6">
        <v>204.54678763762979</v>
      </c>
      <c r="F136" s="6">
        <v>202.92638194649885</v>
      </c>
      <c r="G136" s="10">
        <v>1.4179999999999999</v>
      </c>
    </row>
    <row r="137" spans="1:7" x14ac:dyDescent="0.2">
      <c r="A137" s="6" t="s">
        <v>2570</v>
      </c>
      <c r="B137" s="6">
        <v>667470.89199999999</v>
      </c>
      <c r="C137" s="6">
        <v>7110354.426</v>
      </c>
      <c r="D137" s="6">
        <v>3.0857508001686309</v>
      </c>
      <c r="E137" s="6">
        <v>207.63253843779842</v>
      </c>
      <c r="F137" s="6">
        <v>206.01062750243096</v>
      </c>
      <c r="G137" s="10">
        <v>1.4470000000000001</v>
      </c>
    </row>
    <row r="138" spans="1:7" x14ac:dyDescent="0.2">
      <c r="A138" s="6" t="s">
        <v>2571</v>
      </c>
      <c r="B138" s="6">
        <v>667470.01399999997</v>
      </c>
      <c r="C138" s="6">
        <v>7110357.4139999999</v>
      </c>
      <c r="D138" s="6">
        <v>3.1143262512817191</v>
      </c>
      <c r="E138" s="6">
        <v>210.74686468908013</v>
      </c>
      <c r="F138" s="6">
        <v>209.12490965905013</v>
      </c>
      <c r="G138" s="10">
        <v>1.4059999999999999</v>
      </c>
    </row>
    <row r="139" spans="1:7" x14ac:dyDescent="0.2">
      <c r="A139" s="6" t="s">
        <v>2572</v>
      </c>
      <c r="B139" s="6">
        <v>667469.10699999996</v>
      </c>
      <c r="C139" s="6">
        <v>7110360.3909999998</v>
      </c>
      <c r="D139" s="6">
        <v>3.1121018620452738</v>
      </c>
      <c r="E139" s="6">
        <v>213.85896655112541</v>
      </c>
      <c r="F139" s="6">
        <v>212.23697829051164</v>
      </c>
      <c r="G139" s="10">
        <v>1.405</v>
      </c>
    </row>
    <row r="140" spans="1:7" x14ac:dyDescent="0.2">
      <c r="A140" s="6" t="s">
        <v>2573</v>
      </c>
      <c r="B140" s="6">
        <v>667468.03599999996</v>
      </c>
      <c r="C140" s="6">
        <v>7110363.2910000002</v>
      </c>
      <c r="D140" s="6">
        <v>3.091446425567276</v>
      </c>
      <c r="E140" s="6">
        <v>216.95041297669269</v>
      </c>
      <c r="F140" s="6">
        <v>215.32245136315603</v>
      </c>
      <c r="G140" s="10">
        <v>1.46</v>
      </c>
    </row>
    <row r="141" spans="1:7" x14ac:dyDescent="0.2">
      <c r="A141" s="6" t="s">
        <v>2574</v>
      </c>
      <c r="B141" s="6">
        <v>667467.86899999995</v>
      </c>
      <c r="C141" s="6">
        <v>7110364.1179999998</v>
      </c>
      <c r="D141" s="6">
        <v>0.84369307174776864</v>
      </c>
      <c r="E141" s="6">
        <v>217.79410604844045</v>
      </c>
      <c r="F141" s="6">
        <v>216.16252900275765</v>
      </c>
      <c r="G141" s="10">
        <v>1.4630000000000001</v>
      </c>
    </row>
    <row r="142" spans="1:7" x14ac:dyDescent="0.2">
      <c r="A142" s="6" t="s">
        <v>2575</v>
      </c>
      <c r="B142" s="6">
        <v>667467.43000000005</v>
      </c>
      <c r="C142" s="6">
        <v>7110366.3739999998</v>
      </c>
      <c r="D142" s="6">
        <v>2.298316122761304</v>
      </c>
      <c r="E142" s="6">
        <v>220.09242217120175</v>
      </c>
      <c r="F142" s="6">
        <v>218.44959817741818</v>
      </c>
      <c r="G142" s="10">
        <v>1.4930000000000001</v>
      </c>
    </row>
    <row r="143" spans="1:7" x14ac:dyDescent="0.2">
      <c r="A143" s="6" t="s">
        <v>2576</v>
      </c>
      <c r="B143" s="6">
        <v>667466.76300000004</v>
      </c>
      <c r="C143" s="6">
        <v>7110369.4709999999</v>
      </c>
      <c r="D143" s="6">
        <v>3.1680116793402862</v>
      </c>
      <c r="E143" s="6">
        <v>223.26043385054203</v>
      </c>
      <c r="F143" s="6">
        <v>221.60799063640306</v>
      </c>
      <c r="G143" s="10">
        <v>1.5249999999999999</v>
      </c>
    </row>
    <row r="144" spans="1:7" x14ac:dyDescent="0.2">
      <c r="A144" s="6" t="s">
        <v>2577</v>
      </c>
      <c r="B144" s="6">
        <v>667465.91399999999</v>
      </c>
      <c r="C144" s="6">
        <v>7110372.449</v>
      </c>
      <c r="D144" s="6">
        <v>3.0966570686447503</v>
      </c>
      <c r="E144" s="6">
        <v>226.35709091918679</v>
      </c>
      <c r="F144" s="6">
        <v>224.70443525876379</v>
      </c>
      <c r="G144" s="10">
        <v>1.502</v>
      </c>
    </row>
    <row r="145" spans="1:7" x14ac:dyDescent="0.2">
      <c r="A145" s="6" t="s">
        <v>2578</v>
      </c>
      <c r="B145" s="6">
        <v>667464.16599999997</v>
      </c>
      <c r="C145" s="6">
        <v>7110375.0650000004</v>
      </c>
      <c r="D145" s="6">
        <v>3.1462612736551172</v>
      </c>
      <c r="E145" s="6">
        <v>229.5033521928419</v>
      </c>
      <c r="F145" s="6">
        <v>227.71234252260302</v>
      </c>
      <c r="G145" s="10">
        <v>1.49</v>
      </c>
    </row>
    <row r="146" spans="1:7" x14ac:dyDescent="0.2">
      <c r="A146" s="6" t="s">
        <v>2579</v>
      </c>
      <c r="B146" s="6">
        <v>667463.57900000003</v>
      </c>
      <c r="C146" s="6">
        <v>7110378.0530000003</v>
      </c>
      <c r="D146" s="6">
        <v>3.0451129698761217</v>
      </c>
      <c r="E146" s="6">
        <v>232.54846516271803</v>
      </c>
      <c r="F146" s="6">
        <v>230.74260657728374</v>
      </c>
      <c r="G146" s="10">
        <v>1.431</v>
      </c>
    </row>
    <row r="147" spans="1:7" x14ac:dyDescent="0.2">
      <c r="A147" s="6" t="s">
        <v>2580</v>
      </c>
      <c r="B147" s="6">
        <v>667462.99399999995</v>
      </c>
      <c r="C147" s="6">
        <v>7110381.1509999996</v>
      </c>
      <c r="D147" s="6">
        <v>3.1527494343434941</v>
      </c>
      <c r="E147" s="6">
        <v>235.70121459706152</v>
      </c>
      <c r="F147" s="6">
        <v>233.87806549733779</v>
      </c>
      <c r="G147" s="10">
        <v>1.3819999999999999</v>
      </c>
    </row>
    <row r="148" spans="1:7" x14ac:dyDescent="0.2">
      <c r="A148" s="6" t="s">
        <v>2581</v>
      </c>
      <c r="B148" s="6">
        <v>667461.94999999995</v>
      </c>
      <c r="C148" s="6">
        <v>7110384.2079999996</v>
      </c>
      <c r="D148" s="6">
        <v>3.2303536958312389</v>
      </c>
      <c r="E148" s="6">
        <v>238.93156829289276</v>
      </c>
      <c r="F148" s="6">
        <v>237.10607179865045</v>
      </c>
      <c r="G148" s="10">
        <v>1.306</v>
      </c>
    </row>
    <row r="149" spans="1:7" x14ac:dyDescent="0.2">
      <c r="A149" s="6" t="s">
        <v>2582</v>
      </c>
      <c r="B149" s="6">
        <v>667461.01800000004</v>
      </c>
      <c r="C149" s="6">
        <v>7110387.1859999998</v>
      </c>
      <c r="D149" s="6">
        <v>3.1204339442693803</v>
      </c>
      <c r="E149" s="6">
        <v>242.05200223716216</v>
      </c>
      <c r="F149" s="6">
        <v>240.22628112641399</v>
      </c>
      <c r="G149" s="10">
        <v>1.244</v>
      </c>
    </row>
    <row r="150" spans="1:7" x14ac:dyDescent="0.2">
      <c r="A150" s="6" t="s">
        <v>2583</v>
      </c>
      <c r="B150" s="6">
        <v>667460.25199999998</v>
      </c>
      <c r="C150" s="6">
        <v>7110390.2960000001</v>
      </c>
      <c r="D150" s="6">
        <v>3.2029448952767803</v>
      </c>
      <c r="E150" s="6">
        <v>245.25494713243893</v>
      </c>
      <c r="F150" s="6">
        <v>243.42529322974949</v>
      </c>
      <c r="G150" s="10">
        <v>1.143</v>
      </c>
    </row>
    <row r="151" spans="1:7" x14ac:dyDescent="0.2">
      <c r="A151" s="6" t="s">
        <v>2584</v>
      </c>
      <c r="B151" s="6">
        <v>667459.14199999999</v>
      </c>
      <c r="C151" s="6">
        <v>7110393.1679999996</v>
      </c>
      <c r="D151" s="6">
        <v>3.0790394601473432</v>
      </c>
      <c r="E151" s="6">
        <v>248.33398659258629</v>
      </c>
      <c r="F151" s="6">
        <v>246.49506945932052</v>
      </c>
      <c r="G151" s="10">
        <v>1.069</v>
      </c>
    </row>
    <row r="152" spans="1:7" x14ac:dyDescent="0.2">
      <c r="A152" s="6" t="s">
        <v>2585</v>
      </c>
      <c r="B152" s="6">
        <v>667458.32499999995</v>
      </c>
      <c r="C152" s="6">
        <v>7110396.2050000001</v>
      </c>
      <c r="D152" s="6">
        <v>3.1449734502790676</v>
      </c>
      <c r="E152" s="6">
        <v>251.47896004286537</v>
      </c>
      <c r="F152" s="6">
        <v>249.63874536214473</v>
      </c>
      <c r="G152" s="10">
        <v>0.95599999999999996</v>
      </c>
    </row>
    <row r="153" spans="1:7" x14ac:dyDescent="0.2">
      <c r="A153" s="6" t="s">
        <v>2586</v>
      </c>
      <c r="B153" s="6">
        <v>667457.54099999997</v>
      </c>
      <c r="C153" s="6">
        <v>7110399.2630000003</v>
      </c>
      <c r="D153" s="6">
        <v>3.1569003787198286</v>
      </c>
      <c r="E153" s="6">
        <v>254.63586042158519</v>
      </c>
      <c r="F153" s="6">
        <v>252.79310601770217</v>
      </c>
      <c r="G153" s="10">
        <v>0.86699999999999999</v>
      </c>
    </row>
    <row r="154" spans="1:7" x14ac:dyDescent="0.2">
      <c r="A154" s="6" t="s">
        <v>2587</v>
      </c>
      <c r="B154" s="6">
        <v>667456.50399999996</v>
      </c>
      <c r="C154" s="6">
        <v>7110402.3169999998</v>
      </c>
      <c r="D154" s="6">
        <v>3.22525735363888</v>
      </c>
      <c r="E154" s="6">
        <v>257.86111777522405</v>
      </c>
      <c r="F154" s="6">
        <v>256.01624174425586</v>
      </c>
      <c r="G154" s="10">
        <v>0.74099999999999999</v>
      </c>
    </row>
    <row r="155" spans="1:7" x14ac:dyDescent="0.2">
      <c r="A155" s="6" t="s">
        <v>2588</v>
      </c>
      <c r="B155" s="6">
        <v>667455.33700000006</v>
      </c>
      <c r="C155" s="6">
        <v>7110405.2719999999</v>
      </c>
      <c r="D155" s="6">
        <v>3.177092066687015</v>
      </c>
      <c r="E155" s="6">
        <v>261.03820984191105</v>
      </c>
      <c r="F155" s="6">
        <v>259.18204961932355</v>
      </c>
      <c r="G155" s="10">
        <v>0.497</v>
      </c>
    </row>
    <row r="156" spans="1:7" x14ac:dyDescent="0.2">
      <c r="A156" s="6" t="s">
        <v>2589</v>
      </c>
      <c r="B156" s="6">
        <v>667455.09499999997</v>
      </c>
      <c r="C156" s="6">
        <v>7110405.8190000001</v>
      </c>
      <c r="D156" s="6">
        <v>0.5981412879233482</v>
      </c>
      <c r="E156" s="6">
        <v>261.6363511298344</v>
      </c>
      <c r="F156" s="6">
        <v>259.7755945311493</v>
      </c>
      <c r="G156" s="10">
        <v>0.47099999999999997</v>
      </c>
    </row>
    <row r="157" spans="1:7" x14ac:dyDescent="0.2">
      <c r="A157" s="6" t="s">
        <v>2590</v>
      </c>
      <c r="B157" s="6">
        <v>667454.88899999997</v>
      </c>
      <c r="C157" s="6">
        <v>7110406.6490000002</v>
      </c>
      <c r="D157" s="6">
        <v>0.85518185207941699</v>
      </c>
      <c r="E157" s="6">
        <v>262.49153298191379</v>
      </c>
      <c r="F157" s="6">
        <v>260.62973899777847</v>
      </c>
      <c r="G157" s="10">
        <v>0.44900000000000001</v>
      </c>
    </row>
    <row r="158" spans="1:7" x14ac:dyDescent="0.2">
      <c r="A158" s="6" t="s">
        <v>2591</v>
      </c>
      <c r="B158" s="6">
        <v>667454.41099999996</v>
      </c>
      <c r="C158" s="6">
        <v>7110409.7810000004</v>
      </c>
      <c r="D158" s="6">
        <v>3.1682657718941627</v>
      </c>
      <c r="E158" s="6">
        <v>265.65979875380793</v>
      </c>
      <c r="F158" s="6">
        <v>263.76693535422584</v>
      </c>
      <c r="G158" s="10">
        <v>0.35199999999999998</v>
      </c>
    </row>
    <row r="159" spans="1:7" x14ac:dyDescent="0.2">
      <c r="A159" s="6" t="s">
        <v>2592</v>
      </c>
      <c r="B159" s="6">
        <v>667453.51800000004</v>
      </c>
      <c r="C159" s="6">
        <v>7110412.9380000001</v>
      </c>
      <c r="D159" s="6">
        <v>3.2808684822314396</v>
      </c>
      <c r="E159" s="6">
        <v>268.94066723603936</v>
      </c>
      <c r="F159" s="6">
        <v>267.04743407862071</v>
      </c>
      <c r="G159" s="10">
        <v>0.34</v>
      </c>
    </row>
    <row r="160" spans="1:7" x14ac:dyDescent="0.2">
      <c r="A160" s="6" t="s">
        <v>2593</v>
      </c>
      <c r="B160" s="6">
        <v>667452.61800000002</v>
      </c>
      <c r="C160" s="6">
        <v>7110415.8880000003</v>
      </c>
      <c r="D160" s="6">
        <v>3.0842341028431792</v>
      </c>
      <c r="E160" s="6">
        <v>272.02490133888256</v>
      </c>
      <c r="F160" s="6">
        <v>270.13162152564627</v>
      </c>
      <c r="G160" s="10">
        <v>0.29099999999999998</v>
      </c>
    </row>
    <row r="161" spans="1:7" x14ac:dyDescent="0.2">
      <c r="A161" s="6" t="s">
        <v>2594</v>
      </c>
      <c r="B161" s="6">
        <v>667451.69200000004</v>
      </c>
      <c r="C161" s="6">
        <v>7110418.9630000005</v>
      </c>
      <c r="D161" s="6">
        <v>3.2114017190479505</v>
      </c>
      <c r="E161" s="6">
        <v>275.23630305793051</v>
      </c>
      <c r="F161" s="6">
        <v>273.34301778748613</v>
      </c>
      <c r="G161" s="10">
        <v>0.23100000000000001</v>
      </c>
    </row>
    <row r="162" spans="1:7" x14ac:dyDescent="0.2">
      <c r="A162" s="6" t="s">
        <v>2595</v>
      </c>
      <c r="B162" s="6">
        <v>667451.16</v>
      </c>
      <c r="C162" s="6">
        <v>7110422.0279999999</v>
      </c>
      <c r="D162" s="6">
        <v>3.1108277028485349</v>
      </c>
      <c r="E162" s="6">
        <v>278.34713076077907</v>
      </c>
      <c r="F162" s="6">
        <v>276.43216213728931</v>
      </c>
      <c r="G162" s="10">
        <v>0.25600000000000001</v>
      </c>
    </row>
    <row r="163" spans="1:7" x14ac:dyDescent="0.2">
      <c r="A163" s="6" t="s">
        <v>2596</v>
      </c>
      <c r="B163" s="6">
        <v>667450.32200000004</v>
      </c>
      <c r="C163" s="6">
        <v>7110425.0020000003</v>
      </c>
      <c r="D163" s="6">
        <v>3.0898090559660831</v>
      </c>
      <c r="E163" s="6">
        <v>281.43693981674517</v>
      </c>
      <c r="F163" s="6">
        <v>279.52164195300742</v>
      </c>
      <c r="G163" s="10">
        <v>0.23400000000000001</v>
      </c>
    </row>
    <row r="164" spans="1:7" x14ac:dyDescent="0.2">
      <c r="A164" s="6" t="s">
        <v>2597</v>
      </c>
      <c r="B164" s="6">
        <v>667448.87100000004</v>
      </c>
      <c r="C164" s="6">
        <v>7110427.7860000003</v>
      </c>
      <c r="D164" s="6">
        <v>3.139435777320462</v>
      </c>
      <c r="E164" s="6">
        <v>284.57637559406561</v>
      </c>
      <c r="F164" s="6">
        <v>282.60444667608903</v>
      </c>
      <c r="G164" s="10">
        <v>0.23499999999999999</v>
      </c>
    </row>
    <row r="165" spans="1:7" x14ac:dyDescent="0.2">
      <c r="A165" s="6" t="s">
        <v>2598</v>
      </c>
      <c r="B165" s="6">
        <v>667448.17099999997</v>
      </c>
      <c r="C165" s="6">
        <v>7110429.091</v>
      </c>
      <c r="D165" s="6">
        <v>1.4808865585587399</v>
      </c>
      <c r="E165" s="6">
        <v>286.05726215262433</v>
      </c>
      <c r="F165" s="6">
        <v>284.05565635267362</v>
      </c>
      <c r="G165" s="10">
        <v>0.23599999999999999</v>
      </c>
    </row>
    <row r="166" spans="1:7" x14ac:dyDescent="0.2">
      <c r="A166" s="6" t="s">
        <v>2599</v>
      </c>
      <c r="B166" s="6">
        <v>667447.69299999997</v>
      </c>
      <c r="C166" s="6">
        <v>7110430.7709999997</v>
      </c>
      <c r="D166" s="6">
        <v>1.746677989499299</v>
      </c>
      <c r="E166" s="6">
        <v>287.80394014212362</v>
      </c>
      <c r="F166" s="6">
        <v>285.80213574041954</v>
      </c>
      <c r="G166" s="10">
        <v>0.27300000000000002</v>
      </c>
    </row>
    <row r="167" spans="1:7" x14ac:dyDescent="0.2">
      <c r="A167" s="6" t="s">
        <v>2600</v>
      </c>
      <c r="B167" s="6">
        <v>667447.40399999998</v>
      </c>
      <c r="C167" s="6">
        <v>7110433.9869999997</v>
      </c>
      <c r="D167" s="6">
        <v>3.2289591202258854</v>
      </c>
      <c r="E167" s="6">
        <v>291.03289926234953</v>
      </c>
      <c r="F167" s="6">
        <v>288.96577596108011</v>
      </c>
      <c r="G167" s="10">
        <v>0.314</v>
      </c>
    </row>
    <row r="168" spans="1:7" x14ac:dyDescent="0.2">
      <c r="A168" s="6" t="s">
        <v>2601</v>
      </c>
      <c r="B168" s="6">
        <v>667446.26199999999</v>
      </c>
      <c r="C168" s="6">
        <v>7110436.9689999996</v>
      </c>
      <c r="D168" s="6">
        <v>3.193194012121694</v>
      </c>
      <c r="E168" s="6">
        <v>294.22609327447122</v>
      </c>
      <c r="F168" s="6">
        <v>292.14991273778963</v>
      </c>
      <c r="G168" s="10">
        <v>0.38300000000000001</v>
      </c>
    </row>
    <row r="169" spans="1:7" x14ac:dyDescent="0.2">
      <c r="A169" s="6" t="s">
        <v>2602</v>
      </c>
      <c r="B169" s="6">
        <v>667445.05000000005</v>
      </c>
      <c r="C169" s="6">
        <v>7110439.9749999996</v>
      </c>
      <c r="D169" s="6">
        <v>3.2411386888208482</v>
      </c>
      <c r="E169" s="6">
        <v>297.46723196329208</v>
      </c>
      <c r="F169" s="6">
        <v>295.37736325032495</v>
      </c>
      <c r="G169" s="10">
        <v>0.39600000000000002</v>
      </c>
    </row>
    <row r="170" spans="1:7" x14ac:dyDescent="0.2">
      <c r="A170" s="6" t="s">
        <v>2603</v>
      </c>
      <c r="B170" s="6">
        <v>667444.70600000001</v>
      </c>
      <c r="C170" s="6">
        <v>7110443.1100000003</v>
      </c>
      <c r="D170" s="6">
        <v>3.153816894568569</v>
      </c>
      <c r="E170" s="6">
        <v>300.62104885786067</v>
      </c>
      <c r="F170" s="6">
        <v>298.47933521790611</v>
      </c>
      <c r="G170" s="10">
        <v>0.40200000000000002</v>
      </c>
    </row>
    <row r="171" spans="1:7" x14ac:dyDescent="0.2">
      <c r="A171" s="6" t="s">
        <v>2604</v>
      </c>
      <c r="B171" s="6">
        <v>667443.63699999999</v>
      </c>
      <c r="C171" s="6">
        <v>7110445.9220000003</v>
      </c>
      <c r="D171" s="6">
        <v>3.0083392427678279</v>
      </c>
      <c r="E171" s="6">
        <v>303.62938810062849</v>
      </c>
      <c r="F171" s="6">
        <v>301.47965991933864</v>
      </c>
      <c r="G171" s="10">
        <v>0.378</v>
      </c>
    </row>
    <row r="172" spans="1:7" x14ac:dyDescent="0.2">
      <c r="A172" s="6" t="s">
        <v>2605</v>
      </c>
      <c r="B172" s="6">
        <v>667442.826</v>
      </c>
      <c r="C172" s="6">
        <v>7110448.9989999998</v>
      </c>
      <c r="D172" s="6">
        <v>3.1820826509396642</v>
      </c>
      <c r="E172" s="6">
        <v>306.81147075156815</v>
      </c>
      <c r="F172" s="6">
        <v>304.66003542446305</v>
      </c>
      <c r="G172" s="10">
        <v>0.374</v>
      </c>
    </row>
    <row r="173" spans="1:7" x14ac:dyDescent="0.2">
      <c r="A173" s="6" t="s">
        <v>2606</v>
      </c>
      <c r="B173" s="6">
        <v>667442.09400000004</v>
      </c>
      <c r="C173" s="6">
        <v>7110452.0360000003</v>
      </c>
      <c r="D173" s="6">
        <v>3.1239707109442754</v>
      </c>
      <c r="E173" s="6">
        <v>309.93544146251242</v>
      </c>
      <c r="F173" s="6">
        <v>307.77953570064983</v>
      </c>
      <c r="G173" s="10">
        <v>0.34699999999999998</v>
      </c>
    </row>
    <row r="174" spans="1:7" x14ac:dyDescent="0.2">
      <c r="A174" s="6" t="s">
        <v>2607</v>
      </c>
      <c r="B174" s="6">
        <v>667440.88899999997</v>
      </c>
      <c r="C174" s="6">
        <v>7110454.8940000003</v>
      </c>
      <c r="D174" s="6">
        <v>3.1016429517631692</v>
      </c>
      <c r="E174" s="6">
        <v>313.03708441427557</v>
      </c>
      <c r="F174" s="6">
        <v>310.86286807067569</v>
      </c>
      <c r="G174" s="10">
        <v>0.33800000000000002</v>
      </c>
    </row>
    <row r="175" spans="1:7" x14ac:dyDescent="0.2">
      <c r="A175" s="6" t="s">
        <v>2608</v>
      </c>
      <c r="B175" s="6">
        <v>667439.93299999996</v>
      </c>
      <c r="C175" s="6">
        <v>7110457.9979999997</v>
      </c>
      <c r="D175" s="6">
        <v>3.2478842337722962</v>
      </c>
      <c r="E175" s="6">
        <v>316.28496864804788</v>
      </c>
      <c r="F175" s="6">
        <v>314.11065112908625</v>
      </c>
      <c r="G175" s="10">
        <v>0.32400000000000001</v>
      </c>
    </row>
    <row r="176" spans="1:7" x14ac:dyDescent="0.2">
      <c r="A176" s="6" t="s">
        <v>2609</v>
      </c>
      <c r="B176" s="6">
        <v>667439.18400000001</v>
      </c>
      <c r="C176" s="6">
        <v>7110460.9119999995</v>
      </c>
      <c r="D176" s="6">
        <v>3.008720159667674</v>
      </c>
      <c r="E176" s="6">
        <v>319.29368880771557</v>
      </c>
      <c r="F176" s="6">
        <v>317.11706669879885</v>
      </c>
      <c r="G176" s="10">
        <v>0.34300000000000003</v>
      </c>
    </row>
    <row r="177" spans="1:7" x14ac:dyDescent="0.2">
      <c r="A177" s="6" t="s">
        <v>2610</v>
      </c>
      <c r="B177" s="6">
        <v>667439.13300000003</v>
      </c>
      <c r="C177" s="6">
        <v>7110461.1310000001</v>
      </c>
      <c r="D177" s="6">
        <v>0.22485995690568877</v>
      </c>
      <c r="E177" s="6">
        <v>319.51854876462124</v>
      </c>
      <c r="F177" s="6">
        <v>317.34149844285128</v>
      </c>
      <c r="G177" s="10">
        <v>0.34499999999999997</v>
      </c>
    </row>
    <row r="178" spans="1:7" x14ac:dyDescent="0.2">
      <c r="A178" s="6" t="s">
        <v>2611</v>
      </c>
      <c r="B178" s="6">
        <v>667438.10100000002</v>
      </c>
      <c r="C178" s="6">
        <v>7110464.1560000004</v>
      </c>
      <c r="D178" s="6">
        <v>3.1961928919055018</v>
      </c>
      <c r="E178" s="6">
        <v>322.71474165652677</v>
      </c>
      <c r="F178" s="6">
        <v>320.53537393115244</v>
      </c>
      <c r="G178" s="10">
        <v>0.27900000000000003</v>
      </c>
    </row>
    <row r="179" spans="1:7" x14ac:dyDescent="0.2">
      <c r="A179" s="6" t="s">
        <v>2612</v>
      </c>
      <c r="B179" s="6">
        <v>667436.99399999995</v>
      </c>
      <c r="C179" s="6">
        <v>7110467.1459999997</v>
      </c>
      <c r="D179" s="6">
        <v>3.1883458087127883</v>
      </c>
      <c r="E179" s="6">
        <v>325.90308746523954</v>
      </c>
      <c r="F179" s="6">
        <v>323.71731633596738</v>
      </c>
      <c r="G179" s="10">
        <v>0.24399999999999999</v>
      </c>
    </row>
    <row r="180" spans="1:7" x14ac:dyDescent="0.2">
      <c r="A180" s="6" t="s">
        <v>2613</v>
      </c>
      <c r="B180" s="6">
        <v>667436.18299999996</v>
      </c>
      <c r="C180" s="6">
        <v>7110470.2539999997</v>
      </c>
      <c r="D180" s="6">
        <v>3.2120686480872669</v>
      </c>
      <c r="E180" s="6">
        <v>329.1151561133268</v>
      </c>
      <c r="F180" s="6">
        <v>326.92729410797227</v>
      </c>
      <c r="G180" s="10">
        <v>0.247</v>
      </c>
    </row>
    <row r="181" spans="1:7" x14ac:dyDescent="0.2">
      <c r="A181" s="6" t="s">
        <v>2614</v>
      </c>
      <c r="B181" s="6">
        <v>667435.36199999996</v>
      </c>
      <c r="C181" s="6">
        <v>7110473.301</v>
      </c>
      <c r="D181" s="6">
        <v>3.1556695013162601</v>
      </c>
      <c r="E181" s="6">
        <v>332.27082561464306</v>
      </c>
      <c r="F181" s="6">
        <v>330.08174207144168</v>
      </c>
      <c r="G181" s="10">
        <v>0.24099999999999999</v>
      </c>
    </row>
    <row r="182" spans="1:7" x14ac:dyDescent="0.2">
      <c r="A182" s="6" t="s">
        <v>2615</v>
      </c>
      <c r="B182" s="6">
        <v>667434.90700000001</v>
      </c>
      <c r="C182" s="6">
        <v>7110476.483</v>
      </c>
      <c r="D182" s="6">
        <v>3.2143660339406779</v>
      </c>
      <c r="E182" s="6">
        <v>335.48519164858374</v>
      </c>
      <c r="F182" s="6">
        <v>333.26090190409064</v>
      </c>
      <c r="G182" s="10">
        <v>0.25</v>
      </c>
    </row>
    <row r="183" spans="1:7" x14ac:dyDescent="0.2">
      <c r="A183" s="6" t="s">
        <v>2616</v>
      </c>
      <c r="B183" s="6">
        <v>667433.66</v>
      </c>
      <c r="C183" s="6">
        <v>7110479.3020000001</v>
      </c>
      <c r="D183" s="6">
        <v>3.0824941201389304</v>
      </c>
      <c r="E183" s="6">
        <v>338.56768576872264</v>
      </c>
      <c r="F183" s="6">
        <v>336.31878858608047</v>
      </c>
      <c r="G183" s="10">
        <v>0.22500000000000001</v>
      </c>
    </row>
    <row r="184" spans="1:7" x14ac:dyDescent="0.2">
      <c r="A184" s="6" t="s">
        <v>2617</v>
      </c>
      <c r="B184" s="6">
        <v>667433.17299999995</v>
      </c>
      <c r="C184" s="6">
        <v>7110480.0920000002</v>
      </c>
      <c r="D184" s="6">
        <v>0.92804579635801265</v>
      </c>
      <c r="E184" s="6">
        <v>339.49573156508063</v>
      </c>
      <c r="F184" s="6">
        <v>337.21529396670087</v>
      </c>
      <c r="G184" s="10">
        <v>0.20799999999999999</v>
      </c>
    </row>
    <row r="185" spans="1:7" x14ac:dyDescent="0.2">
      <c r="A185" s="6" t="s">
        <v>2618</v>
      </c>
      <c r="B185" s="6">
        <v>667432.53300000005</v>
      </c>
      <c r="C185" s="6">
        <v>7110482.6440000003</v>
      </c>
      <c r="D185" s="6">
        <v>2.6310271759507535</v>
      </c>
      <c r="E185" s="6">
        <v>342.12675874103138</v>
      </c>
      <c r="F185" s="6">
        <v>339.84360575582565</v>
      </c>
      <c r="G185" s="10">
        <v>0.22700000000000001</v>
      </c>
    </row>
    <row r="186" spans="1:7" x14ac:dyDescent="0.2">
      <c r="A186" s="6" t="s">
        <v>2619</v>
      </c>
      <c r="B186" s="6">
        <v>667431.43999999994</v>
      </c>
      <c r="C186" s="6">
        <v>7110485.6710000001</v>
      </c>
      <c r="D186" s="6">
        <v>3.2182880540501579</v>
      </c>
      <c r="E186" s="6">
        <v>345.34504679508154</v>
      </c>
      <c r="F186" s="6">
        <v>343.05697824850034</v>
      </c>
      <c r="G186" s="10">
        <v>0.182</v>
      </c>
    </row>
    <row r="187" spans="1:7" x14ac:dyDescent="0.2">
      <c r="A187" s="6" t="s">
        <v>2620</v>
      </c>
      <c r="B187" s="6">
        <v>667430.70299999998</v>
      </c>
      <c r="C187" s="6">
        <v>7110488.6270000003</v>
      </c>
      <c r="D187" s="6">
        <v>3.0464906041800566</v>
      </c>
      <c r="E187" s="6">
        <v>348.39153739926161</v>
      </c>
      <c r="F187" s="6">
        <v>346.10011212096282</v>
      </c>
      <c r="G187" s="10">
        <v>0.13600000000000001</v>
      </c>
    </row>
    <row r="188" spans="1:7" x14ac:dyDescent="0.2">
      <c r="A188" s="6" t="s">
        <v>2621</v>
      </c>
      <c r="B188" s="6">
        <v>667429.77800000005</v>
      </c>
      <c r="C188" s="6">
        <v>7110491.6430000002</v>
      </c>
      <c r="D188" s="6">
        <v>3.1546602033875399</v>
      </c>
      <c r="E188" s="6">
        <v>351.54619760264916</v>
      </c>
      <c r="F188" s="6">
        <v>349.25470612865854</v>
      </c>
      <c r="G188" s="10">
        <v>8.7999999999999995E-2</v>
      </c>
    </row>
    <row r="189" spans="1:7" x14ac:dyDescent="0.2">
      <c r="A189" s="6" t="s">
        <v>2622</v>
      </c>
      <c r="B189" s="6">
        <v>667428.69099999999</v>
      </c>
      <c r="C189" s="6">
        <v>7110494.5089999996</v>
      </c>
      <c r="D189" s="6">
        <v>3.0652120639538039</v>
      </c>
      <c r="E189" s="6">
        <v>354.61140966660298</v>
      </c>
      <c r="F189" s="6">
        <v>352.3121823747519</v>
      </c>
      <c r="G189" s="10">
        <v>2.9000000000000001E-2</v>
      </c>
    </row>
    <row r="190" spans="1:7" x14ac:dyDescent="0.2">
      <c r="A190" s="6" t="s">
        <v>2623</v>
      </c>
      <c r="B190" s="6">
        <v>667428.02099999995</v>
      </c>
      <c r="C190" s="6">
        <v>7110497.4630000005</v>
      </c>
      <c r="D190" s="6">
        <v>3.0290288881141754</v>
      </c>
      <c r="E190" s="6">
        <v>357.64043855471715</v>
      </c>
      <c r="F190" s="6">
        <v>355.33412193348266</v>
      </c>
      <c r="G190" s="10">
        <v>-1.4E-2</v>
      </c>
    </row>
    <row r="191" spans="1:7" x14ac:dyDescent="0.2">
      <c r="A191" s="6" t="s">
        <v>2624</v>
      </c>
      <c r="B191" s="6">
        <v>667427.30799999996</v>
      </c>
      <c r="C191" s="6">
        <v>7110500.5619999999</v>
      </c>
      <c r="D191" s="6">
        <v>3.1799638357470665</v>
      </c>
      <c r="E191" s="6">
        <v>360.82040239046421</v>
      </c>
      <c r="F191" s="6">
        <v>358.50742232186832</v>
      </c>
      <c r="G191" s="10">
        <v>-6.9000000000000006E-2</v>
      </c>
    </row>
    <row r="192" spans="1:7" x14ac:dyDescent="0.2">
      <c r="A192" s="6" t="s">
        <v>2625</v>
      </c>
      <c r="B192" s="6">
        <v>667426.16899999999</v>
      </c>
      <c r="C192" s="6">
        <v>7110503.4790000003</v>
      </c>
      <c r="D192" s="6">
        <v>3.131486867616323</v>
      </c>
      <c r="E192" s="6">
        <v>363.95188925808054</v>
      </c>
      <c r="F192" s="6">
        <v>361.62856326639263</v>
      </c>
      <c r="G192" s="10">
        <v>-0.11799999999999999</v>
      </c>
    </row>
    <row r="193" spans="1:7" x14ac:dyDescent="0.2">
      <c r="A193" s="6" t="s">
        <v>2626</v>
      </c>
      <c r="B193" s="6">
        <v>667425.32299999997</v>
      </c>
      <c r="C193" s="6">
        <v>7110506.5700000003</v>
      </c>
      <c r="D193" s="6">
        <v>3.2046836037470552</v>
      </c>
      <c r="E193" s="6">
        <v>367.15657286182761</v>
      </c>
      <c r="F193" s="6">
        <v>364.83232053250282</v>
      </c>
      <c r="G193" s="10">
        <v>-0.157</v>
      </c>
    </row>
    <row r="194" spans="1:7" x14ac:dyDescent="0.2">
      <c r="A194" s="6" t="s">
        <v>2627</v>
      </c>
      <c r="B194" s="6">
        <v>667424.58900000004</v>
      </c>
      <c r="C194" s="6">
        <v>7110509.7589999996</v>
      </c>
      <c r="D194" s="6">
        <v>3.2723809368009014</v>
      </c>
      <c r="E194" s="6">
        <v>370.42895379862853</v>
      </c>
      <c r="F194" s="6">
        <v>368.09788020258367</v>
      </c>
      <c r="G194" s="10">
        <v>-0.19500000000000001</v>
      </c>
    </row>
    <row r="195" spans="1:7" x14ac:dyDescent="0.2">
      <c r="A195" s="6" t="s">
        <v>2628</v>
      </c>
      <c r="B195" s="6">
        <v>667423.82700000005</v>
      </c>
      <c r="C195" s="6">
        <v>7110512.8329999996</v>
      </c>
      <c r="D195" s="6">
        <v>3.1670364696540783</v>
      </c>
      <c r="E195" s="6">
        <v>373.59599026828261</v>
      </c>
      <c r="F195" s="6">
        <v>371.26137048937073</v>
      </c>
      <c r="G195" s="10">
        <v>-0.28000000000000003</v>
      </c>
    </row>
    <row r="196" spans="1:7" x14ac:dyDescent="0.2">
      <c r="A196" s="6" t="s">
        <v>2629</v>
      </c>
      <c r="B196" s="6">
        <v>667422.63199999998</v>
      </c>
      <c r="C196" s="6">
        <v>7110515.6749999998</v>
      </c>
      <c r="D196" s="6">
        <v>3.0830162181169576</v>
      </c>
      <c r="E196" s="6">
        <v>376.67900648639954</v>
      </c>
      <c r="F196" s="6">
        <v>374.32659713782721</v>
      </c>
      <c r="G196" s="10">
        <v>-0.379</v>
      </c>
    </row>
    <row r="197" spans="1:7" x14ac:dyDescent="0.2">
      <c r="A197" s="6" t="s">
        <v>2630</v>
      </c>
      <c r="B197" s="6">
        <v>667421.92299999995</v>
      </c>
      <c r="C197" s="6">
        <v>7110518.6780000003</v>
      </c>
      <c r="D197" s="6">
        <v>3.0855615377104835</v>
      </c>
      <c r="E197" s="6">
        <v>379.76456802411002</v>
      </c>
      <c r="F197" s="6">
        <v>377.40680692476366</v>
      </c>
      <c r="G197" s="10">
        <v>-0.45300000000000001</v>
      </c>
    </row>
    <row r="198" spans="1:7" x14ac:dyDescent="0.2">
      <c r="A198" s="6" t="s">
        <v>2631</v>
      </c>
      <c r="B198" s="6">
        <v>667421.04299999995</v>
      </c>
      <c r="C198" s="6">
        <v>7110521.6440000003</v>
      </c>
      <c r="D198" s="6">
        <v>3.093793141128959</v>
      </c>
      <c r="E198" s="6">
        <v>382.85836116523899</v>
      </c>
      <c r="F198" s="6">
        <v>380.50059334140195</v>
      </c>
      <c r="G198" s="10">
        <v>-0.54400000000000004</v>
      </c>
    </row>
    <row r="199" spans="1:7" x14ac:dyDescent="0.2">
      <c r="A199" s="6" t="s">
        <v>2632</v>
      </c>
      <c r="B199" s="6">
        <v>667420.74800000002</v>
      </c>
      <c r="C199" s="6">
        <v>7110522.2560000001</v>
      </c>
      <c r="D199" s="6">
        <v>0.67938869554014447</v>
      </c>
      <c r="E199" s="6">
        <v>383.53774986077912</v>
      </c>
      <c r="F199" s="6">
        <v>381.17146328646771</v>
      </c>
      <c r="G199" s="10">
        <v>-0.57499999999999996</v>
      </c>
    </row>
    <row r="200" spans="1:7" x14ac:dyDescent="0.2">
      <c r="A200" s="6" t="s">
        <v>2633</v>
      </c>
      <c r="B200" s="6">
        <v>667420.06099999999</v>
      </c>
      <c r="C200" s="6">
        <v>7110525.1040000003</v>
      </c>
      <c r="D200" s="6">
        <v>2.9296882088991896</v>
      </c>
      <c r="E200" s="6">
        <v>386.46743806967828</v>
      </c>
      <c r="F200" s="6">
        <v>384.09690090538896</v>
      </c>
      <c r="G200" s="10">
        <v>-0.58499999999999996</v>
      </c>
    </row>
    <row r="201" spans="1:7" x14ac:dyDescent="0.2">
      <c r="A201" s="6" t="s">
        <v>2634</v>
      </c>
      <c r="B201" s="6">
        <v>667418.95400000003</v>
      </c>
      <c r="C201" s="6">
        <v>7110527.9699999997</v>
      </c>
      <c r="D201" s="6">
        <v>3.072361469097304</v>
      </c>
      <c r="E201" s="6">
        <v>389.53979953877558</v>
      </c>
      <c r="F201" s="6">
        <v>387.15994011740526</v>
      </c>
      <c r="G201" s="10">
        <v>-0.63500000000000001</v>
      </c>
    </row>
    <row r="202" spans="1:7" x14ac:dyDescent="0.2">
      <c r="A202" s="6" t="s">
        <v>2635</v>
      </c>
      <c r="B202" s="6">
        <v>667418.00800000003</v>
      </c>
      <c r="C202" s="6">
        <v>7110530.9500000002</v>
      </c>
      <c r="D202" s="6">
        <v>3.1265501759378944</v>
      </c>
      <c r="E202" s="6">
        <v>392.66634971471348</v>
      </c>
      <c r="F202" s="6">
        <v>390.28607325914658</v>
      </c>
      <c r="G202" s="10">
        <v>-0.68300000000000005</v>
      </c>
    </row>
    <row r="203" spans="1:7" x14ac:dyDescent="0.2">
      <c r="A203" s="6" t="s">
        <v>2636</v>
      </c>
      <c r="B203" s="6">
        <v>667417.13199999998</v>
      </c>
      <c r="C203" s="6">
        <v>7110534.0180000002</v>
      </c>
      <c r="D203" s="6">
        <v>3.190611226693147</v>
      </c>
      <c r="E203" s="6">
        <v>395.85696094140661</v>
      </c>
      <c r="F203" s="6">
        <v>393.47641737216293</v>
      </c>
      <c r="G203" s="10">
        <v>-0.72899999999999998</v>
      </c>
    </row>
    <row r="204" spans="1:7" x14ac:dyDescent="0.2">
      <c r="A204" s="6" t="s">
        <v>2637</v>
      </c>
      <c r="B204" s="6">
        <v>667416.07499999995</v>
      </c>
      <c r="C204" s="6">
        <v>7110536.9069999997</v>
      </c>
      <c r="D204" s="6">
        <v>3.076291598203702</v>
      </c>
      <c r="E204" s="6">
        <v>398.93325253961029</v>
      </c>
      <c r="F204" s="6">
        <v>396.54726586582387</v>
      </c>
      <c r="G204" s="10">
        <v>-0.77800000000000002</v>
      </c>
    </row>
    <row r="205" spans="1:7" x14ac:dyDescent="0.2">
      <c r="A205" s="6" t="s">
        <v>2638</v>
      </c>
      <c r="B205" s="6">
        <v>667415.39800000004</v>
      </c>
      <c r="C205" s="6">
        <v>7110539.9009999996</v>
      </c>
      <c r="D205" s="6">
        <v>3.0695871057137509</v>
      </c>
      <c r="E205" s="6">
        <v>402.00283964532406</v>
      </c>
      <c r="F205" s="6">
        <v>399.60958402995897</v>
      </c>
      <c r="G205" s="10">
        <v>-0.76300000000000001</v>
      </c>
    </row>
    <row r="206" spans="1:7" x14ac:dyDescent="0.2">
      <c r="A206" s="6" t="s">
        <v>2639</v>
      </c>
      <c r="B206" s="6">
        <v>667414.82400000002</v>
      </c>
      <c r="C206" s="6">
        <v>7110542.9289999995</v>
      </c>
      <c r="D206" s="6">
        <v>3.0819247232240392</v>
      </c>
      <c r="E206" s="6">
        <v>405.08476436854812</v>
      </c>
      <c r="F206" s="6">
        <v>402.67510859816883</v>
      </c>
      <c r="G206" s="10">
        <v>-0.72599999999999998</v>
      </c>
    </row>
    <row r="207" spans="1:7" x14ac:dyDescent="0.2">
      <c r="A207" s="6" t="s">
        <v>2640</v>
      </c>
      <c r="B207" s="6">
        <v>667414.42299999995</v>
      </c>
      <c r="C207" s="6">
        <v>7110544.0310000004</v>
      </c>
      <c r="D207" s="6">
        <v>1.1726913498490872</v>
      </c>
      <c r="E207" s="6">
        <v>406.25745571839718</v>
      </c>
      <c r="F207" s="6">
        <v>403.84577684339882</v>
      </c>
      <c r="G207" s="10">
        <v>-0.69499999999999995</v>
      </c>
    </row>
    <row r="208" spans="1:7" x14ac:dyDescent="0.2">
      <c r="A208" s="6" t="s">
        <v>2641</v>
      </c>
      <c r="B208" s="6">
        <v>667414.12100000004</v>
      </c>
      <c r="C208" s="6">
        <v>7110544.4730000002</v>
      </c>
      <c r="D208" s="6">
        <v>0.5353204645570997</v>
      </c>
      <c r="E208" s="6">
        <v>406.7927761829543</v>
      </c>
      <c r="F208" s="6">
        <v>404.3557642102773</v>
      </c>
      <c r="G208" s="10">
        <v>-0.69499999999999995</v>
      </c>
    </row>
    <row r="209" spans="1:7" x14ac:dyDescent="0.2">
      <c r="A209" s="6" t="s">
        <v>2642</v>
      </c>
      <c r="B209" s="6">
        <v>667414.06299999997</v>
      </c>
      <c r="C209" s="6">
        <v>7110547.2280000001</v>
      </c>
      <c r="D209" s="6">
        <v>2.7556104585723245</v>
      </c>
      <c r="E209" s="6">
        <v>409.54838664152663</v>
      </c>
      <c r="F209" s="6">
        <v>407.01243869568486</v>
      </c>
      <c r="G209" s="10">
        <v>-0.70399999999999996</v>
      </c>
    </row>
    <row r="210" spans="1:7" x14ac:dyDescent="0.2">
      <c r="A210" s="6" t="s">
        <v>2643</v>
      </c>
      <c r="B210" s="6">
        <v>667413.00300000003</v>
      </c>
      <c r="C210" s="6">
        <v>7110550.0880000005</v>
      </c>
      <c r="D210" s="6">
        <v>3.0501147522330108</v>
      </c>
      <c r="E210" s="6">
        <v>412.59850139375965</v>
      </c>
      <c r="F210" s="6">
        <v>410.05596048985569</v>
      </c>
      <c r="G210" s="10">
        <v>-0.71899999999999997</v>
      </c>
    </row>
    <row r="211" spans="1:7" x14ac:dyDescent="0.2">
      <c r="A211" s="6" t="s">
        <v>2644</v>
      </c>
      <c r="B211" s="6">
        <v>667411.49300000002</v>
      </c>
      <c r="C211" s="6">
        <v>7110552.9230000004</v>
      </c>
      <c r="D211" s="6">
        <v>3.2120593082657893</v>
      </c>
      <c r="E211" s="6">
        <v>415.81056070202544</v>
      </c>
      <c r="F211" s="6">
        <v>413.20449046232869</v>
      </c>
      <c r="G211" s="10">
        <v>-0.76300000000000001</v>
      </c>
    </row>
    <row r="212" spans="1:7" x14ac:dyDescent="0.2">
      <c r="A212" s="6" t="s">
        <v>2645</v>
      </c>
      <c r="B212" s="6">
        <v>667411.255</v>
      </c>
      <c r="C212" s="6">
        <v>7110553.915</v>
      </c>
      <c r="D212" s="6">
        <v>1.0201509688530828</v>
      </c>
      <c r="E212" s="6">
        <v>416.83071167087854</v>
      </c>
      <c r="F212" s="6">
        <v>414.22307500419942</v>
      </c>
      <c r="G212" s="10">
        <v>-0.79100000000000004</v>
      </c>
    </row>
    <row r="213" spans="1:7" x14ac:dyDescent="0.2">
      <c r="A213" s="6" t="s">
        <v>2646</v>
      </c>
      <c r="B213" s="6">
        <v>667410.92099999997</v>
      </c>
      <c r="C213" s="6">
        <v>7110554.5860000001</v>
      </c>
      <c r="D213" s="6">
        <v>0.74953118690361131</v>
      </c>
      <c r="E213" s="6">
        <v>417.58024285778214</v>
      </c>
      <c r="F213" s="6">
        <v>414.9616896546151</v>
      </c>
      <c r="G213" s="10">
        <v>-0.78400000000000003</v>
      </c>
    </row>
    <row r="214" spans="1:7" x14ac:dyDescent="0.2">
      <c r="A214" s="6" t="s">
        <v>2647</v>
      </c>
      <c r="B214" s="6">
        <v>667409.99100000004</v>
      </c>
      <c r="C214" s="6">
        <v>7110557.5159999998</v>
      </c>
      <c r="D214" s="6">
        <v>3.0740526993095494</v>
      </c>
      <c r="E214" s="6">
        <v>420.6542955570917</v>
      </c>
      <c r="F214" s="6">
        <v>418.03534111455082</v>
      </c>
      <c r="G214" s="10">
        <v>-0.82699999999999996</v>
      </c>
    </row>
    <row r="215" spans="1:7" x14ac:dyDescent="0.2">
      <c r="A215" s="6" t="s">
        <v>2648</v>
      </c>
      <c r="B215" s="6">
        <v>667409.33600000001</v>
      </c>
      <c r="C215" s="6">
        <v>7110560.4510000004</v>
      </c>
      <c r="D215" s="6">
        <v>3.0071996945826602</v>
      </c>
      <c r="E215" s="6">
        <v>423.66149525167435</v>
      </c>
      <c r="F215" s="6">
        <v>421.03487368766093</v>
      </c>
      <c r="G215" s="10">
        <v>-0.85099999999999998</v>
      </c>
    </row>
    <row r="216" spans="1:7" x14ac:dyDescent="0.2">
      <c r="A216" s="6" t="s">
        <v>2649</v>
      </c>
      <c r="B216" s="6">
        <v>667408.19200000004</v>
      </c>
      <c r="C216" s="6">
        <v>7110563.2439999999</v>
      </c>
      <c r="D216" s="6">
        <v>3.0182089055740526</v>
      </c>
      <c r="E216" s="6">
        <v>426.67970415724841</v>
      </c>
      <c r="F216" s="6">
        <v>424.0387001298962</v>
      </c>
      <c r="G216" s="10">
        <v>-0.90700000000000003</v>
      </c>
    </row>
    <row r="217" spans="1:7" x14ac:dyDescent="0.2">
      <c r="A217" s="6" t="s">
        <v>2650</v>
      </c>
      <c r="B217" s="6">
        <v>667407.33900000004</v>
      </c>
      <c r="C217" s="6">
        <v>7110566.2070000004</v>
      </c>
      <c r="D217" s="6">
        <v>3.0833387752074937</v>
      </c>
      <c r="E217" s="6">
        <v>429.7630429324559</v>
      </c>
      <c r="F217" s="6">
        <v>427.12184926812574</v>
      </c>
      <c r="G217" s="10">
        <v>-0.93400000000000005</v>
      </c>
    </row>
    <row r="218" spans="1:7" x14ac:dyDescent="0.2">
      <c r="A218" s="6" t="s">
        <v>2651</v>
      </c>
      <c r="B218" s="6">
        <v>667406.74</v>
      </c>
      <c r="C218" s="6">
        <v>7110569.1969999997</v>
      </c>
      <c r="D218" s="6">
        <v>3.0494099422383334</v>
      </c>
      <c r="E218" s="6">
        <v>432.81245287469426</v>
      </c>
      <c r="F218" s="6">
        <v>430.15799471897878</v>
      </c>
      <c r="G218" s="10">
        <v>-0.88800000000000001</v>
      </c>
    </row>
    <row r="219" spans="1:7" x14ac:dyDescent="0.2">
      <c r="A219" s="6" t="s">
        <v>2652</v>
      </c>
      <c r="B219" s="6">
        <v>667405.70200000005</v>
      </c>
      <c r="C219" s="6">
        <v>7110572.2010000004</v>
      </c>
      <c r="D219" s="6">
        <v>3.1782794093375868</v>
      </c>
      <c r="E219" s="6">
        <v>435.99073228403182</v>
      </c>
      <c r="F219" s="6">
        <v>433.33349144646144</v>
      </c>
      <c r="G219" s="10">
        <v>-0.877</v>
      </c>
    </row>
    <row r="220" spans="1:7" x14ac:dyDescent="0.2">
      <c r="A220" s="6" t="s">
        <v>2653</v>
      </c>
      <c r="B220" s="6">
        <v>667404.53500000003</v>
      </c>
      <c r="C220" s="6">
        <v>7110575.0760000004</v>
      </c>
      <c r="D220" s="6">
        <v>3.1028235528365053</v>
      </c>
      <c r="E220" s="6">
        <v>439.09355583686835</v>
      </c>
      <c r="F220" s="6">
        <v>436.42254195353576</v>
      </c>
      <c r="G220" s="10">
        <v>-0.88</v>
      </c>
    </row>
    <row r="221" spans="1:7" x14ac:dyDescent="0.2">
      <c r="A221" s="6" t="s">
        <v>2654</v>
      </c>
      <c r="B221" s="6">
        <v>667403.97900000005</v>
      </c>
      <c r="C221" s="6">
        <v>7110578.1349999998</v>
      </c>
      <c r="D221" s="6">
        <v>3.1091183632133497</v>
      </c>
      <c r="E221" s="6">
        <v>442.20267420008167</v>
      </c>
      <c r="F221" s="6">
        <v>439.51236046520864</v>
      </c>
      <c r="G221" s="10">
        <v>-0.90100000000000002</v>
      </c>
    </row>
    <row r="222" spans="1:7" x14ac:dyDescent="0.2">
      <c r="A222" s="6" t="s">
        <v>2655</v>
      </c>
      <c r="B222" s="6">
        <v>667402.86600000004</v>
      </c>
      <c r="C222" s="6">
        <v>7110581.0659999996</v>
      </c>
      <c r="D222" s="6">
        <v>3.1352081269416225</v>
      </c>
      <c r="E222" s="6">
        <v>445.33788232702329</v>
      </c>
      <c r="F222" s="6">
        <v>442.63949586044254</v>
      </c>
      <c r="G222" s="10">
        <v>-0.94299999999999995</v>
      </c>
    </row>
    <row r="223" spans="1:7" x14ac:dyDescent="0.2">
      <c r="A223" s="6" t="s">
        <v>2656</v>
      </c>
      <c r="B223" s="6">
        <v>667402.21200000006</v>
      </c>
      <c r="C223" s="6">
        <v>7110584.2000000002</v>
      </c>
      <c r="D223" s="6">
        <v>3.2015108938411463</v>
      </c>
      <c r="E223" s="6">
        <v>448.53939322086444</v>
      </c>
      <c r="F223" s="6">
        <v>445.82935089565746</v>
      </c>
      <c r="G223" s="10">
        <v>-0.998</v>
      </c>
    </row>
    <row r="224" spans="1:7" x14ac:dyDescent="0.2">
      <c r="A224" s="6" t="s">
        <v>2657</v>
      </c>
      <c r="B224" s="6">
        <v>667401.30299999996</v>
      </c>
      <c r="C224" s="6">
        <v>7110587.1689999998</v>
      </c>
      <c r="D224" s="6">
        <v>3.1050349430663071</v>
      </c>
      <c r="E224" s="6">
        <v>451.64442816393074</v>
      </c>
      <c r="F224" s="6">
        <v>448.9343241696991</v>
      </c>
      <c r="G224" s="10">
        <v>-0.997</v>
      </c>
    </row>
    <row r="225" spans="1:7" x14ac:dyDescent="0.2">
      <c r="A225" s="6" t="s">
        <v>2658</v>
      </c>
      <c r="B225" s="6">
        <v>667400.60400000005</v>
      </c>
      <c r="C225" s="6">
        <v>7110588.7980000004</v>
      </c>
      <c r="D225" s="6">
        <v>1.7726370192469214</v>
      </c>
      <c r="E225" s="6">
        <v>453.41706518317767</v>
      </c>
      <c r="F225" s="6">
        <v>450.69539649329136</v>
      </c>
      <c r="G225" s="10">
        <v>-0.97299999999999998</v>
      </c>
    </row>
    <row r="226" spans="1:7" x14ac:dyDescent="0.2">
      <c r="A226" s="6" t="s">
        <v>2659</v>
      </c>
      <c r="B226" s="6">
        <v>667400.54</v>
      </c>
      <c r="C226" s="6">
        <v>7110589.5590000004</v>
      </c>
      <c r="D226" s="6">
        <v>0.76368645392657752</v>
      </c>
      <c r="E226" s="6">
        <v>454.18075163710427</v>
      </c>
      <c r="F226" s="6">
        <v>451.44274922651863</v>
      </c>
      <c r="G226" s="10">
        <v>-0.92100000000000004</v>
      </c>
    </row>
    <row r="227" spans="1:7" x14ac:dyDescent="0.2">
      <c r="A227" s="6" t="s">
        <v>2660</v>
      </c>
      <c r="B227" s="6">
        <v>667399.47699999996</v>
      </c>
      <c r="C227" s="6">
        <v>7110592.6059999997</v>
      </c>
      <c r="D227" s="6">
        <v>3.2271005556137369</v>
      </c>
      <c r="E227" s="6">
        <v>457.407852192718</v>
      </c>
      <c r="F227" s="6">
        <v>454.66664294692828</v>
      </c>
      <c r="G227" s="10">
        <v>-0.83899999999999997</v>
      </c>
    </row>
    <row r="228" spans="1:7" x14ac:dyDescent="0.2">
      <c r="A228" s="6" t="s">
        <v>2661</v>
      </c>
      <c r="B228" s="6">
        <v>667398.73600000003</v>
      </c>
      <c r="C228" s="6">
        <v>7110595.6370000001</v>
      </c>
      <c r="D228" s="6">
        <v>3.1202631303238659</v>
      </c>
      <c r="E228" s="6">
        <v>460.52811532304185</v>
      </c>
      <c r="F228" s="6">
        <v>457.78280225121927</v>
      </c>
      <c r="G228" s="10">
        <v>-0.89</v>
      </c>
    </row>
    <row r="229" spans="1:7" x14ac:dyDescent="0.2">
      <c r="A229" s="6" t="s">
        <v>2662</v>
      </c>
      <c r="B229" s="6">
        <v>667397.78500000003</v>
      </c>
      <c r="C229" s="6">
        <v>7110598.6600000001</v>
      </c>
      <c r="D229" s="6">
        <v>3.1690582197668835</v>
      </c>
      <c r="E229" s="6">
        <v>463.69717354280874</v>
      </c>
      <c r="F229" s="6">
        <v>460.95155656643408</v>
      </c>
      <c r="G229" s="10">
        <v>-0.93500000000000005</v>
      </c>
    </row>
    <row r="230" spans="1:7" x14ac:dyDescent="0.2">
      <c r="A230" s="6" t="s">
        <v>2663</v>
      </c>
      <c r="B230" s="6">
        <v>667397.022</v>
      </c>
      <c r="C230" s="6">
        <v>7110601.7000000002</v>
      </c>
      <c r="D230" s="6">
        <v>3.1342892336669417</v>
      </c>
      <c r="E230" s="6">
        <v>466.83146277647569</v>
      </c>
      <c r="F230" s="6">
        <v>464.08268343050804</v>
      </c>
      <c r="G230" s="10">
        <v>-1.004</v>
      </c>
    </row>
    <row r="231" spans="1:7" x14ac:dyDescent="0.2">
      <c r="A231" s="6" t="s">
        <v>2664</v>
      </c>
      <c r="B231" s="6">
        <v>667396.07200000004</v>
      </c>
      <c r="C231" s="6">
        <v>7110604.5880000005</v>
      </c>
      <c r="D231" s="6">
        <v>3.0402374909636203</v>
      </c>
      <c r="E231" s="6">
        <v>469.87170026743934</v>
      </c>
      <c r="F231" s="6">
        <v>467.12181041810624</v>
      </c>
      <c r="G231" s="10">
        <v>-1.0369999999999999</v>
      </c>
    </row>
    <row r="232" spans="1:7" x14ac:dyDescent="0.2">
      <c r="A232" s="6" t="s">
        <v>2665</v>
      </c>
      <c r="B232" s="6">
        <v>667395.03500000003</v>
      </c>
      <c r="C232" s="6">
        <v>7110607.466</v>
      </c>
      <c r="D232" s="6">
        <v>3.0591261820155329</v>
      </c>
      <c r="E232" s="6">
        <v>472.93082644945486</v>
      </c>
      <c r="F232" s="6">
        <v>470.17634396564239</v>
      </c>
      <c r="G232" s="10">
        <v>-1.0640000000000001</v>
      </c>
    </row>
    <row r="233" spans="1:7" x14ac:dyDescent="0.2">
      <c r="A233" s="6" t="s">
        <v>2666</v>
      </c>
      <c r="B233" s="6">
        <v>667394.46299999999</v>
      </c>
      <c r="C233" s="6">
        <v>7110610.426</v>
      </c>
      <c r="D233" s="6">
        <v>3.0147610186927816</v>
      </c>
      <c r="E233" s="6">
        <v>475.94558746814766</v>
      </c>
      <c r="F233" s="6">
        <v>473.17604238684305</v>
      </c>
      <c r="G233" s="10">
        <v>-1.1060000000000001</v>
      </c>
    </row>
    <row r="234" spans="1:7" x14ac:dyDescent="0.2">
      <c r="A234" s="6" t="s">
        <v>2667</v>
      </c>
      <c r="B234" s="6">
        <v>667393.81099999999</v>
      </c>
      <c r="C234" s="6">
        <v>7110613.4189999998</v>
      </c>
      <c r="D234" s="6">
        <v>3.0631932682592939</v>
      </c>
      <c r="E234" s="6">
        <v>479.00878073640695</v>
      </c>
      <c r="F234" s="6">
        <v>476.23043041124322</v>
      </c>
      <c r="G234" s="10">
        <v>-1.181</v>
      </c>
    </row>
    <row r="235" spans="1:7" x14ac:dyDescent="0.2">
      <c r="A235" s="7" t="s">
        <v>2668</v>
      </c>
      <c r="B235" s="7">
        <v>667392.43299999996</v>
      </c>
      <c r="C235" s="7">
        <v>7110615.9069999997</v>
      </c>
      <c r="D235" s="7">
        <v>2.8441216569536598</v>
      </c>
      <c r="E235" s="7">
        <v>481.85290239336058</v>
      </c>
      <c r="F235" s="7">
        <v>479.00902334881721</v>
      </c>
      <c r="G235" s="11">
        <v>-1.2609999999999999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0F81-7BBF-4CC3-869A-9FE21175EA43}">
  <dimension ref="A1:G97"/>
  <sheetViews>
    <sheetView showGridLines="0" tabSelected="1" workbookViewId="0">
      <selection activeCell="I54" sqref="I54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2669</v>
      </c>
      <c r="E3" s="1" t="s">
        <v>436</v>
      </c>
      <c r="F3" s="1" t="s">
        <v>437</v>
      </c>
    </row>
    <row r="4" spans="1:7" x14ac:dyDescent="0.2">
      <c r="A4" s="1" t="s">
        <v>432</v>
      </c>
      <c r="C4" s="12">
        <v>45553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84</v>
      </c>
      <c r="E8" s="1" t="s">
        <v>427</v>
      </c>
      <c r="G8" s="3">
        <v>343.3</v>
      </c>
    </row>
    <row r="9" spans="1:7" x14ac:dyDescent="0.2">
      <c r="A9" s="1" t="s">
        <v>426</v>
      </c>
      <c r="D9" s="3">
        <v>352.93271463524923</v>
      </c>
      <c r="E9" s="1" t="s">
        <v>428</v>
      </c>
      <c r="G9" s="3">
        <v>381.4</v>
      </c>
    </row>
    <row r="10" spans="1:7" x14ac:dyDescent="0.2">
      <c r="D10" s="3"/>
      <c r="G10" s="3"/>
    </row>
    <row r="11" spans="1:7" x14ac:dyDescent="0.2">
      <c r="D11" s="3"/>
      <c r="G11" s="3"/>
    </row>
    <row r="12" spans="1:7" x14ac:dyDescent="0.2">
      <c r="A12" s="4" t="s">
        <v>429</v>
      </c>
      <c r="B12" s="4" t="s">
        <v>418</v>
      </c>
      <c r="C12" s="4" t="s">
        <v>418</v>
      </c>
      <c r="D12" s="4" t="s">
        <v>421</v>
      </c>
      <c r="E12" s="4" t="s">
        <v>421</v>
      </c>
      <c r="F12" s="4" t="s">
        <v>421</v>
      </c>
      <c r="G12" s="8" t="s">
        <v>418</v>
      </c>
    </row>
    <row r="13" spans="1:7" x14ac:dyDescent="0.2">
      <c r="A13" s="5" t="s">
        <v>430</v>
      </c>
      <c r="B13" s="5" t="s">
        <v>419</v>
      </c>
      <c r="C13" s="5" t="s">
        <v>420</v>
      </c>
      <c r="D13" s="5" t="s">
        <v>422</v>
      </c>
      <c r="E13" s="5" t="s">
        <v>423</v>
      </c>
      <c r="F13" s="5" t="s">
        <v>424</v>
      </c>
      <c r="G13" s="9" t="s">
        <v>425</v>
      </c>
    </row>
    <row r="14" spans="1:7" x14ac:dyDescent="0.2">
      <c r="A14" s="14" t="s">
        <v>2670</v>
      </c>
      <c r="B14" s="23">
        <v>667521.94299999997</v>
      </c>
      <c r="C14" s="15">
        <v>7110183.3830000004</v>
      </c>
      <c r="D14" s="23">
        <v>0</v>
      </c>
      <c r="E14" s="15">
        <v>0</v>
      </c>
      <c r="F14" s="23">
        <v>0</v>
      </c>
      <c r="G14" s="16">
        <v>8.82</v>
      </c>
    </row>
    <row r="15" spans="1:7" x14ac:dyDescent="0.2">
      <c r="A15" s="17" t="s">
        <v>2670</v>
      </c>
      <c r="B15" s="24">
        <v>667521.65</v>
      </c>
      <c r="C15" s="18">
        <v>7110184.6770000001</v>
      </c>
      <c r="D15" s="24">
        <f>E15-E14</f>
        <v>1.32675732496635</v>
      </c>
      <c r="E15" s="18">
        <f>((B15-B14)^2+(C15-C14)^2)^(1/2)+E14</f>
        <v>1.32675732496635</v>
      </c>
      <c r="F15" s="24">
        <f>((B15-$B$14)^2+(C15-$C$14)^2)^(1/2)</f>
        <v>1.32675732496635</v>
      </c>
      <c r="G15" s="19">
        <v>8.3520000000000003</v>
      </c>
    </row>
    <row r="16" spans="1:7" x14ac:dyDescent="0.2">
      <c r="A16" s="17" t="s">
        <v>2670</v>
      </c>
      <c r="B16" s="24">
        <v>667520.95400000003</v>
      </c>
      <c r="C16" s="18">
        <v>7110186.2290000003</v>
      </c>
      <c r="D16" s="24">
        <f t="shared" ref="D16:D79" si="0">E16-E15</f>
        <v>1.7009173996506179</v>
      </c>
      <c r="E16" s="18">
        <f t="shared" ref="E16:E79" si="1">((B16-B15)^2+(C16-C15)^2)^(1/2)+E15</f>
        <v>3.027674724616968</v>
      </c>
      <c r="F16" s="24">
        <f t="shared" ref="F16:F79" si="2">((B16-$B$14)^2+(C16-$C$14)^2)^(1/2)</f>
        <v>3.0129449047960231</v>
      </c>
      <c r="G16" s="19">
        <v>8.1460000000000008</v>
      </c>
    </row>
    <row r="17" spans="1:7" x14ac:dyDescent="0.2">
      <c r="A17" s="17" t="s">
        <v>2670</v>
      </c>
      <c r="B17" s="24">
        <v>667520.495</v>
      </c>
      <c r="C17" s="18">
        <v>7110188.1119999997</v>
      </c>
      <c r="D17" s="24">
        <f t="shared" si="0"/>
        <v>1.9381357016351335</v>
      </c>
      <c r="E17" s="18">
        <f t="shared" si="1"/>
        <v>4.9658104262521015</v>
      </c>
      <c r="F17" s="24">
        <f t="shared" si="2"/>
        <v>4.9457198660858763</v>
      </c>
      <c r="G17" s="19">
        <v>8.1620000000000008</v>
      </c>
    </row>
    <row r="18" spans="1:7" x14ac:dyDescent="0.2">
      <c r="A18" s="17" t="s">
        <v>2670</v>
      </c>
      <c r="B18" s="24">
        <v>667519.72900000005</v>
      </c>
      <c r="C18" s="18">
        <v>7110190.1440000003</v>
      </c>
      <c r="D18" s="24">
        <f t="shared" si="0"/>
        <v>2.1715846753713919</v>
      </c>
      <c r="E18" s="18">
        <f t="shared" si="1"/>
        <v>7.1373951016234933</v>
      </c>
      <c r="F18" s="24">
        <f t="shared" si="2"/>
        <v>7.1142755779375992</v>
      </c>
      <c r="G18" s="19">
        <v>8.0570000000000004</v>
      </c>
    </row>
    <row r="19" spans="1:7" x14ac:dyDescent="0.2">
      <c r="A19" s="17" t="s">
        <v>2670</v>
      </c>
      <c r="B19" s="24">
        <v>667519.16099999996</v>
      </c>
      <c r="C19" s="18">
        <v>7110191.9620000003</v>
      </c>
      <c r="D19" s="24">
        <f t="shared" si="0"/>
        <v>1.9046647999031308</v>
      </c>
      <c r="E19" s="18">
        <f t="shared" si="1"/>
        <v>9.0420599015266241</v>
      </c>
      <c r="F19" s="24">
        <f t="shared" si="2"/>
        <v>9.0188006408004284</v>
      </c>
      <c r="G19" s="19">
        <v>8.1020000000000003</v>
      </c>
    </row>
    <row r="20" spans="1:7" x14ac:dyDescent="0.2">
      <c r="A20" s="17" t="s">
        <v>2670</v>
      </c>
      <c r="B20" s="24">
        <v>667518.62199999997</v>
      </c>
      <c r="C20" s="18">
        <v>7110193.5319999997</v>
      </c>
      <c r="D20" s="24">
        <f t="shared" si="0"/>
        <v>1.6599460828594399</v>
      </c>
      <c r="E20" s="18">
        <f t="shared" si="1"/>
        <v>10.702005984386064</v>
      </c>
      <c r="F20" s="24">
        <f t="shared" si="2"/>
        <v>10.67854119181575</v>
      </c>
      <c r="G20" s="19">
        <v>8.2379999999999995</v>
      </c>
    </row>
    <row r="21" spans="1:7" x14ac:dyDescent="0.2">
      <c r="A21" s="17" t="s">
        <v>2670</v>
      </c>
      <c r="B21" s="24">
        <v>667518.63100000005</v>
      </c>
      <c r="C21" s="18">
        <v>7110194.6289999997</v>
      </c>
      <c r="D21" s="24">
        <f t="shared" si="0"/>
        <v>1.0970369183161193</v>
      </c>
      <c r="E21" s="18">
        <f t="shared" si="1"/>
        <v>11.799042902702183</v>
      </c>
      <c r="F21" s="24">
        <f t="shared" si="2"/>
        <v>11.723560038858087</v>
      </c>
      <c r="G21" s="19">
        <v>8.4009999999999998</v>
      </c>
    </row>
    <row r="22" spans="1:7" x14ac:dyDescent="0.2">
      <c r="A22" s="17" t="s">
        <v>2670</v>
      </c>
      <c r="B22" s="24">
        <v>667518.245</v>
      </c>
      <c r="C22" s="18">
        <v>7110195.7609999999</v>
      </c>
      <c r="D22" s="24">
        <f t="shared" si="0"/>
        <v>1.196001672462474</v>
      </c>
      <c r="E22" s="18">
        <f t="shared" si="1"/>
        <v>12.995044575164657</v>
      </c>
      <c r="F22" s="24">
        <f t="shared" si="2"/>
        <v>12.918594659982627</v>
      </c>
      <c r="G22" s="19">
        <v>8.3010000000000002</v>
      </c>
    </row>
    <row r="23" spans="1:7" x14ac:dyDescent="0.2">
      <c r="A23" s="17" t="s">
        <v>2670</v>
      </c>
      <c r="B23" s="24">
        <v>667517.86199999996</v>
      </c>
      <c r="C23" s="18">
        <v>7110196.625</v>
      </c>
      <c r="D23" s="24">
        <f t="shared" si="0"/>
        <v>0.94508465236006245</v>
      </c>
      <c r="E23" s="18">
        <f t="shared" si="1"/>
        <v>13.94012922752472</v>
      </c>
      <c r="F23" s="24">
        <f t="shared" si="2"/>
        <v>13.856591391463567</v>
      </c>
      <c r="G23" s="19">
        <v>8.3390000000000004</v>
      </c>
    </row>
    <row r="24" spans="1:7" x14ac:dyDescent="0.2">
      <c r="A24" s="17" t="s">
        <v>2670</v>
      </c>
      <c r="B24" s="24">
        <v>667517.68000000005</v>
      </c>
      <c r="C24" s="18">
        <v>7110197.4390000002</v>
      </c>
      <c r="D24" s="24">
        <f t="shared" si="0"/>
        <v>0.83409831576903848</v>
      </c>
      <c r="E24" s="18">
        <f t="shared" si="1"/>
        <v>14.774227543293758</v>
      </c>
      <c r="F24" s="24">
        <f t="shared" si="2"/>
        <v>14.688236960082687</v>
      </c>
      <c r="G24" s="19">
        <v>8.2100000000000009</v>
      </c>
    </row>
    <row r="25" spans="1:7" x14ac:dyDescent="0.2">
      <c r="A25" s="17" t="s">
        <v>2670</v>
      </c>
      <c r="B25" s="24">
        <v>667517.47699999996</v>
      </c>
      <c r="C25" s="18">
        <v>7110198.4749999996</v>
      </c>
      <c r="D25" s="24">
        <f t="shared" si="0"/>
        <v>1.0557011881956111</v>
      </c>
      <c r="E25" s="18">
        <f t="shared" si="1"/>
        <v>15.829928731489369</v>
      </c>
      <c r="F25" s="24">
        <f t="shared" si="2"/>
        <v>15.738920546766204</v>
      </c>
      <c r="G25" s="19">
        <v>8.2219999999999995</v>
      </c>
    </row>
    <row r="26" spans="1:7" x14ac:dyDescent="0.2">
      <c r="A26" s="17" t="s">
        <v>2670</v>
      </c>
      <c r="B26" s="24">
        <v>667517.01699999999</v>
      </c>
      <c r="C26" s="18">
        <v>7110199.46</v>
      </c>
      <c r="D26" s="24">
        <f t="shared" si="0"/>
        <v>1.0871177492002513</v>
      </c>
      <c r="E26" s="18">
        <f t="shared" si="1"/>
        <v>16.917046480689621</v>
      </c>
      <c r="F26" s="24">
        <f t="shared" si="2"/>
        <v>16.81473773171512</v>
      </c>
      <c r="G26" s="19">
        <v>8.24</v>
      </c>
    </row>
    <row r="27" spans="1:7" x14ac:dyDescent="0.2">
      <c r="A27" s="17" t="s">
        <v>2670</v>
      </c>
      <c r="B27" s="24">
        <v>667516.72</v>
      </c>
      <c r="C27" s="18">
        <v>7110200.4230000004</v>
      </c>
      <c r="D27" s="24">
        <f t="shared" si="0"/>
        <v>1.0077589001777696</v>
      </c>
      <c r="E27" s="18">
        <f t="shared" si="1"/>
        <v>17.92480538086739</v>
      </c>
      <c r="F27" s="24">
        <f t="shared" si="2"/>
        <v>17.822495027387443</v>
      </c>
      <c r="G27" s="19">
        <v>8.34</v>
      </c>
    </row>
    <row r="28" spans="1:7" x14ac:dyDescent="0.2">
      <c r="A28" s="17" t="s">
        <v>2670</v>
      </c>
      <c r="B28" s="24">
        <v>667516.37899999996</v>
      </c>
      <c r="C28" s="18">
        <v>7110201.5240000002</v>
      </c>
      <c r="D28" s="24">
        <f t="shared" si="0"/>
        <v>1.1525979349065274</v>
      </c>
      <c r="E28" s="18">
        <f t="shared" si="1"/>
        <v>19.077403315773918</v>
      </c>
      <c r="F28" s="24">
        <f t="shared" si="2"/>
        <v>18.975088326380135</v>
      </c>
      <c r="G28" s="19">
        <v>8.43</v>
      </c>
    </row>
    <row r="29" spans="1:7" x14ac:dyDescent="0.2">
      <c r="A29" s="17" t="s">
        <v>2670</v>
      </c>
      <c r="B29" s="24">
        <v>667516.03200000001</v>
      </c>
      <c r="C29" s="18">
        <v>7110202.7350000003</v>
      </c>
      <c r="D29" s="24">
        <f t="shared" si="0"/>
        <v>1.2597340990353949</v>
      </c>
      <c r="E29" s="18">
        <f t="shared" si="1"/>
        <v>20.337137414809312</v>
      </c>
      <c r="F29" s="24">
        <f t="shared" si="2"/>
        <v>20.234619467581801</v>
      </c>
      <c r="G29" s="19">
        <v>8.4920000000000009</v>
      </c>
    </row>
    <row r="30" spans="1:7" x14ac:dyDescent="0.2">
      <c r="A30" s="17" t="s">
        <v>2670</v>
      </c>
      <c r="B30" s="24">
        <v>667515.83900000004</v>
      </c>
      <c r="C30" s="18">
        <v>7110203.3229999999</v>
      </c>
      <c r="D30" s="24">
        <f t="shared" si="0"/>
        <v>0.61886428191303366</v>
      </c>
      <c r="E30" s="18">
        <f t="shared" si="1"/>
        <v>20.956001696722346</v>
      </c>
      <c r="F30" s="24">
        <f t="shared" si="2"/>
        <v>20.853355029308684</v>
      </c>
      <c r="G30" s="19">
        <v>8.484</v>
      </c>
    </row>
    <row r="31" spans="1:7" x14ac:dyDescent="0.2">
      <c r="A31" s="17" t="s">
        <v>2670</v>
      </c>
      <c r="B31" s="24">
        <v>667515.85900000005</v>
      </c>
      <c r="C31" s="18">
        <v>7110204.3459999999</v>
      </c>
      <c r="D31" s="24">
        <f t="shared" si="0"/>
        <v>1.0231954847888112</v>
      </c>
      <c r="E31" s="18">
        <f t="shared" si="1"/>
        <v>21.979197181511157</v>
      </c>
      <c r="F31" s="24">
        <f t="shared" si="2"/>
        <v>21.828019263757692</v>
      </c>
      <c r="G31" s="19">
        <v>8.4149999999999991</v>
      </c>
    </row>
    <row r="32" spans="1:7" x14ac:dyDescent="0.2">
      <c r="A32" s="17" t="s">
        <v>2670</v>
      </c>
      <c r="B32" s="24">
        <v>667515.51</v>
      </c>
      <c r="C32" s="18">
        <v>7110204.9390000002</v>
      </c>
      <c r="D32" s="24">
        <f t="shared" si="0"/>
        <v>0.68807703088994998</v>
      </c>
      <c r="E32" s="18">
        <f t="shared" si="1"/>
        <v>22.667274212401107</v>
      </c>
      <c r="F32" s="24">
        <f t="shared" si="2"/>
        <v>22.495435648009021</v>
      </c>
      <c r="G32" s="19">
        <v>8.2520000000000007</v>
      </c>
    </row>
    <row r="33" spans="1:7" x14ac:dyDescent="0.2">
      <c r="A33" s="17" t="s">
        <v>2670</v>
      </c>
      <c r="B33" s="24">
        <v>667515.34400000004</v>
      </c>
      <c r="C33" s="18">
        <v>7110205.6050000004</v>
      </c>
      <c r="D33" s="24">
        <f t="shared" si="0"/>
        <v>0.68637599044360442</v>
      </c>
      <c r="E33" s="18">
        <f t="shared" si="1"/>
        <v>23.353650202844712</v>
      </c>
      <c r="F33" s="24">
        <f t="shared" si="2"/>
        <v>23.181114835185259</v>
      </c>
      <c r="G33" s="19">
        <v>8.0419999999999998</v>
      </c>
    </row>
    <row r="34" spans="1:7" x14ac:dyDescent="0.2">
      <c r="A34" s="17" t="s">
        <v>2670</v>
      </c>
      <c r="B34" s="24">
        <v>667515.13199999998</v>
      </c>
      <c r="C34" s="18">
        <v>7110206.1509999996</v>
      </c>
      <c r="D34" s="24">
        <f t="shared" si="0"/>
        <v>0.58571323965325561</v>
      </c>
      <c r="E34" s="18">
        <f t="shared" si="1"/>
        <v>23.939363442497967</v>
      </c>
      <c r="F34" s="24">
        <f t="shared" si="2"/>
        <v>23.764922574343441</v>
      </c>
      <c r="G34" s="19">
        <v>7.798</v>
      </c>
    </row>
    <row r="35" spans="1:7" x14ac:dyDescent="0.2">
      <c r="A35" s="17" t="s">
        <v>2670</v>
      </c>
      <c r="B35" s="24">
        <v>667514.81700000004</v>
      </c>
      <c r="C35" s="18">
        <v>7110206.7869999995</v>
      </c>
      <c r="D35" s="24">
        <f t="shared" si="0"/>
        <v>0.70973304832801531</v>
      </c>
      <c r="E35" s="18">
        <f t="shared" si="1"/>
        <v>24.649096490825983</v>
      </c>
      <c r="F35" s="24">
        <f t="shared" si="2"/>
        <v>24.464813344065352</v>
      </c>
      <c r="G35" s="19">
        <v>7.5359999999999996</v>
      </c>
    </row>
    <row r="36" spans="1:7" x14ac:dyDescent="0.2">
      <c r="A36" s="17" t="s">
        <v>2670</v>
      </c>
      <c r="B36" s="24">
        <v>667514.35100000002</v>
      </c>
      <c r="C36" s="18">
        <v>7110207.8210000005</v>
      </c>
      <c r="D36" s="24">
        <f t="shared" si="0"/>
        <v>1.1341569564698908</v>
      </c>
      <c r="E36" s="18">
        <f t="shared" si="1"/>
        <v>25.783253447295873</v>
      </c>
      <c r="F36" s="24">
        <f t="shared" si="2"/>
        <v>25.590121297156557</v>
      </c>
      <c r="G36" s="19">
        <v>7.3239999999999998</v>
      </c>
    </row>
    <row r="37" spans="1:7" x14ac:dyDescent="0.2">
      <c r="A37" s="17" t="s">
        <v>2670</v>
      </c>
      <c r="B37" s="24">
        <v>667514.36399999994</v>
      </c>
      <c r="C37" s="18">
        <v>7110208.8039999995</v>
      </c>
      <c r="D37" s="24">
        <f t="shared" si="0"/>
        <v>0.98308595665972121</v>
      </c>
      <c r="E37" s="18">
        <f t="shared" si="1"/>
        <v>26.766339403955595</v>
      </c>
      <c r="F37" s="24">
        <f t="shared" si="2"/>
        <v>26.526750309029651</v>
      </c>
      <c r="G37" s="19">
        <v>7.1849999999999996</v>
      </c>
    </row>
    <row r="38" spans="1:7" x14ac:dyDescent="0.2">
      <c r="A38" s="17" t="s">
        <v>2670</v>
      </c>
      <c r="B38" s="24">
        <v>667514.07400000002</v>
      </c>
      <c r="C38" s="18">
        <v>7110209.3569999998</v>
      </c>
      <c r="D38" s="24">
        <f t="shared" si="0"/>
        <v>0.62442693751306066</v>
      </c>
      <c r="E38" s="18">
        <f t="shared" si="1"/>
        <v>27.390766341468655</v>
      </c>
      <c r="F38" s="24">
        <f t="shared" si="2"/>
        <v>27.139820135205614</v>
      </c>
      <c r="G38" s="19">
        <v>6.91</v>
      </c>
    </row>
    <row r="39" spans="1:7" x14ac:dyDescent="0.2">
      <c r="A39" s="17" t="s">
        <v>2670</v>
      </c>
      <c r="B39" s="24">
        <v>667513.679</v>
      </c>
      <c r="C39" s="18">
        <v>7110210.0930000003</v>
      </c>
      <c r="D39" s="24">
        <f t="shared" si="0"/>
        <v>0.83529695363356993</v>
      </c>
      <c r="E39" s="18">
        <f t="shared" si="1"/>
        <v>28.226063295102225</v>
      </c>
      <c r="F39" s="24">
        <f t="shared" si="2"/>
        <v>27.959216655647843</v>
      </c>
      <c r="G39" s="19">
        <v>6.41</v>
      </c>
    </row>
    <row r="40" spans="1:7" x14ac:dyDescent="0.2">
      <c r="A40" s="17" t="s">
        <v>2670</v>
      </c>
      <c r="B40" s="24">
        <v>667513.84100000001</v>
      </c>
      <c r="C40" s="18">
        <v>7110211.3830000004</v>
      </c>
      <c r="D40" s="24">
        <f t="shared" si="0"/>
        <v>1.3001323009985306</v>
      </c>
      <c r="E40" s="18">
        <f t="shared" si="1"/>
        <v>29.526195596100756</v>
      </c>
      <c r="F40" s="24">
        <f t="shared" si="2"/>
        <v>29.148626108262388</v>
      </c>
      <c r="G40" s="19">
        <v>5.8769999999999998</v>
      </c>
    </row>
    <row r="41" spans="1:7" x14ac:dyDescent="0.2">
      <c r="A41" s="17" t="s">
        <v>2670</v>
      </c>
      <c r="B41" s="24">
        <v>667513.64099999995</v>
      </c>
      <c r="C41" s="18">
        <v>7110211.3260000004</v>
      </c>
      <c r="D41" s="24">
        <f t="shared" si="0"/>
        <v>0.20796393925711598</v>
      </c>
      <c r="E41" s="18">
        <f t="shared" si="1"/>
        <v>29.734159535357872</v>
      </c>
      <c r="F41" s="24">
        <f t="shared" si="2"/>
        <v>29.150205024986565</v>
      </c>
      <c r="G41" s="19">
        <v>5.7480000000000002</v>
      </c>
    </row>
    <row r="42" spans="1:7" x14ac:dyDescent="0.2">
      <c r="A42" s="17" t="s">
        <v>2670</v>
      </c>
      <c r="B42" s="24">
        <v>667513.16500000004</v>
      </c>
      <c r="C42" s="18">
        <v>7110212.2149999999</v>
      </c>
      <c r="D42" s="24">
        <f t="shared" si="0"/>
        <v>1.0084131093082185</v>
      </c>
      <c r="E42" s="18">
        <f t="shared" si="1"/>
        <v>30.74257264466609</v>
      </c>
      <c r="F42" s="24">
        <f t="shared" si="2"/>
        <v>30.138638123981629</v>
      </c>
      <c r="G42" s="19">
        <v>5.5270000000000001</v>
      </c>
    </row>
    <row r="43" spans="1:7" x14ac:dyDescent="0.2">
      <c r="A43" s="17" t="s">
        <v>2670</v>
      </c>
      <c r="B43" s="24">
        <v>667512.92000000004</v>
      </c>
      <c r="C43" s="18">
        <v>7110213.1289999997</v>
      </c>
      <c r="D43" s="24">
        <f t="shared" si="0"/>
        <v>0.94626687555159705</v>
      </c>
      <c r="E43" s="18">
        <f t="shared" si="1"/>
        <v>31.688839520217687</v>
      </c>
      <c r="F43" s="24">
        <f t="shared" si="2"/>
        <v>31.084385870718112</v>
      </c>
      <c r="G43" s="19">
        <v>5.3280000000000003</v>
      </c>
    </row>
    <row r="44" spans="1:7" x14ac:dyDescent="0.2">
      <c r="A44" s="17" t="s">
        <v>2670</v>
      </c>
      <c r="B44" s="24">
        <v>667512.61</v>
      </c>
      <c r="C44" s="18">
        <v>7110213.8090000004</v>
      </c>
      <c r="D44" s="24">
        <f t="shared" si="0"/>
        <v>0.74732857626075955</v>
      </c>
      <c r="E44" s="18">
        <f t="shared" si="1"/>
        <v>32.436168096478447</v>
      </c>
      <c r="F44" s="24">
        <f t="shared" si="2"/>
        <v>31.825247288879694</v>
      </c>
      <c r="G44" s="19">
        <v>5.2549999999999999</v>
      </c>
    </row>
    <row r="45" spans="1:7" x14ac:dyDescent="0.2">
      <c r="A45" s="17" t="s">
        <v>2670</v>
      </c>
      <c r="B45" s="24">
        <v>667512.52300000004</v>
      </c>
      <c r="C45" s="18">
        <v>7110214.6699999999</v>
      </c>
      <c r="D45" s="24">
        <f t="shared" si="0"/>
        <v>0.86538430725641291</v>
      </c>
      <c r="E45" s="18">
        <f t="shared" si="1"/>
        <v>33.30155240373486</v>
      </c>
      <c r="F45" s="24">
        <f t="shared" si="2"/>
        <v>32.674344201072458</v>
      </c>
      <c r="G45" s="19">
        <v>5.032</v>
      </c>
    </row>
    <row r="46" spans="1:7" x14ac:dyDescent="0.2">
      <c r="A46" s="17" t="s">
        <v>2670</v>
      </c>
      <c r="B46" s="24">
        <v>667512.11800000002</v>
      </c>
      <c r="C46" s="18">
        <v>7110215.8789999997</v>
      </c>
      <c r="D46" s="24">
        <f t="shared" si="0"/>
        <v>1.275031764128336</v>
      </c>
      <c r="E46" s="18">
        <f t="shared" si="1"/>
        <v>34.576584167863196</v>
      </c>
      <c r="F46" s="24">
        <f t="shared" si="2"/>
        <v>33.948794396214907</v>
      </c>
      <c r="G46" s="19">
        <v>4.8890000000000002</v>
      </c>
    </row>
    <row r="47" spans="1:7" x14ac:dyDescent="0.2">
      <c r="A47" s="17" t="s">
        <v>2670</v>
      </c>
      <c r="B47" s="24">
        <v>667511.83499999996</v>
      </c>
      <c r="C47" s="18">
        <v>7110217.0710000005</v>
      </c>
      <c r="D47" s="24">
        <f t="shared" si="0"/>
        <v>1.2251338709663671</v>
      </c>
      <c r="E47" s="18">
        <f t="shared" si="1"/>
        <v>35.801718038829563</v>
      </c>
      <c r="F47" s="24">
        <f t="shared" si="2"/>
        <v>35.171764357303324</v>
      </c>
      <c r="G47" s="19">
        <v>4.6989999999999998</v>
      </c>
    </row>
    <row r="48" spans="1:7" x14ac:dyDescent="0.2">
      <c r="A48" s="17" t="s">
        <v>2670</v>
      </c>
      <c r="B48" s="24">
        <v>667510.84299999999</v>
      </c>
      <c r="C48" s="18">
        <v>7110220.3090000004</v>
      </c>
      <c r="D48" s="24">
        <f t="shared" si="0"/>
        <v>3.3865480949284503</v>
      </c>
      <c r="E48" s="18">
        <f t="shared" si="1"/>
        <v>39.188266133758013</v>
      </c>
      <c r="F48" s="24">
        <f t="shared" si="2"/>
        <v>38.558260800998696</v>
      </c>
      <c r="G48" s="19">
        <v>4.2889999999999997</v>
      </c>
    </row>
    <row r="49" spans="1:7" x14ac:dyDescent="0.2">
      <c r="A49" s="17" t="s">
        <v>2670</v>
      </c>
      <c r="B49" s="24">
        <v>667510.02099999995</v>
      </c>
      <c r="C49" s="18">
        <v>7110222.4709999999</v>
      </c>
      <c r="D49" s="24">
        <f t="shared" si="0"/>
        <v>2.3129911366252074</v>
      </c>
      <c r="E49" s="18">
        <f t="shared" si="1"/>
        <v>41.501257270383221</v>
      </c>
      <c r="F49" s="24">
        <f t="shared" si="2"/>
        <v>40.865704789752634</v>
      </c>
      <c r="G49" s="19">
        <v>4.1559999999999997</v>
      </c>
    </row>
    <row r="50" spans="1:7" x14ac:dyDescent="0.2">
      <c r="A50" s="17" t="s">
        <v>2670</v>
      </c>
      <c r="B50" s="24">
        <v>667509.74399999995</v>
      </c>
      <c r="C50" s="18">
        <v>7110223.3159999996</v>
      </c>
      <c r="D50" s="24">
        <f t="shared" si="0"/>
        <v>0.88924349846390527</v>
      </c>
      <c r="E50" s="18">
        <f t="shared" si="1"/>
        <v>42.390500768847126</v>
      </c>
      <c r="F50" s="24">
        <f t="shared" si="2"/>
        <v>41.754761284692258</v>
      </c>
      <c r="G50" s="19">
        <v>4.234</v>
      </c>
    </row>
    <row r="51" spans="1:7" x14ac:dyDescent="0.2">
      <c r="A51" s="17" t="s">
        <v>2670</v>
      </c>
      <c r="B51" s="24">
        <v>667509.46799999999</v>
      </c>
      <c r="C51" s="18">
        <v>7110223.7450000001</v>
      </c>
      <c r="D51" s="24">
        <f t="shared" si="0"/>
        <v>0.51011469335585957</v>
      </c>
      <c r="E51" s="18">
        <f t="shared" si="1"/>
        <v>42.900615462202985</v>
      </c>
      <c r="F51" s="24">
        <f t="shared" si="2"/>
        <v>42.245907126936771</v>
      </c>
      <c r="G51" s="19">
        <v>4.0149999999999997</v>
      </c>
    </row>
    <row r="52" spans="1:7" x14ac:dyDescent="0.2">
      <c r="A52" s="17" t="s">
        <v>2671</v>
      </c>
      <c r="B52" s="24">
        <v>667508.93099999998</v>
      </c>
      <c r="C52" s="18">
        <v>7110226.5180000002</v>
      </c>
      <c r="D52" s="24">
        <f t="shared" si="0"/>
        <v>2.8245173039406097</v>
      </c>
      <c r="E52" s="18">
        <f t="shared" si="1"/>
        <v>45.725132766143595</v>
      </c>
      <c r="F52" s="24">
        <f t="shared" si="2"/>
        <v>45.054859549003169</v>
      </c>
      <c r="G52" s="19">
        <v>3.855</v>
      </c>
    </row>
    <row r="53" spans="1:7" x14ac:dyDescent="0.2">
      <c r="A53" s="17" t="s">
        <v>2670</v>
      </c>
      <c r="B53" s="24">
        <v>667506.98600000003</v>
      </c>
      <c r="C53" s="18">
        <v>7110232.8470000001</v>
      </c>
      <c r="D53" s="24">
        <f t="shared" si="0"/>
        <v>6.6211227143641622</v>
      </c>
      <c r="E53" s="18">
        <f t="shared" si="1"/>
        <v>52.346255480507757</v>
      </c>
      <c r="F53" s="24">
        <f t="shared" si="2"/>
        <v>51.67590487806816</v>
      </c>
      <c r="G53" s="19">
        <v>3.58</v>
      </c>
    </row>
    <row r="54" spans="1:7" x14ac:dyDescent="0.2">
      <c r="A54" s="17" t="s">
        <v>2670</v>
      </c>
      <c r="B54" s="24">
        <v>667505.58100000001</v>
      </c>
      <c r="C54" s="18">
        <v>7110237.9879999999</v>
      </c>
      <c r="D54" s="24">
        <f t="shared" si="0"/>
        <v>5.3295314989515319</v>
      </c>
      <c r="E54" s="18">
        <f t="shared" si="1"/>
        <v>57.675786979459289</v>
      </c>
      <c r="F54" s="24">
        <f t="shared" si="2"/>
        <v>57.003693467581144</v>
      </c>
      <c r="G54" s="19">
        <v>3.4710000000000001</v>
      </c>
    </row>
    <row r="55" spans="1:7" x14ac:dyDescent="0.2">
      <c r="A55" s="17" t="s">
        <v>2670</v>
      </c>
      <c r="B55" s="24">
        <v>667502.60699999996</v>
      </c>
      <c r="C55" s="18">
        <v>7110247.4950000001</v>
      </c>
      <c r="D55" s="24">
        <f t="shared" si="0"/>
        <v>9.9613114098686708</v>
      </c>
      <c r="E55" s="18">
        <f t="shared" si="1"/>
        <v>67.63709838932796</v>
      </c>
      <c r="F55" s="24">
        <f t="shared" si="2"/>
        <v>66.964389342142169</v>
      </c>
      <c r="G55" s="19">
        <v>3.2949999999999999</v>
      </c>
    </row>
    <row r="56" spans="1:7" x14ac:dyDescent="0.2">
      <c r="A56" s="17" t="s">
        <v>2670</v>
      </c>
      <c r="B56" s="24">
        <v>667502.61499999999</v>
      </c>
      <c r="C56" s="18">
        <v>7110247.5039999997</v>
      </c>
      <c r="D56" s="24">
        <f t="shared" si="0"/>
        <v>1.2041594309636139E-2</v>
      </c>
      <c r="E56" s="18">
        <f t="shared" si="1"/>
        <v>67.649139983637596</v>
      </c>
      <c r="F56" s="24">
        <f t="shared" si="2"/>
        <v>66.970696762950936</v>
      </c>
      <c r="G56" s="19">
        <v>3.2930000000000001</v>
      </c>
    </row>
    <row r="57" spans="1:7" x14ac:dyDescent="0.2">
      <c r="A57" s="17" t="s">
        <v>2670</v>
      </c>
      <c r="B57" s="24">
        <v>667500.58700000006</v>
      </c>
      <c r="C57" s="18">
        <v>7110255.0779999997</v>
      </c>
      <c r="D57" s="24">
        <f t="shared" si="0"/>
        <v>7.8408073563930003</v>
      </c>
      <c r="E57" s="18">
        <f t="shared" si="1"/>
        <v>75.489947340030596</v>
      </c>
      <c r="F57" s="24">
        <f t="shared" si="2"/>
        <v>74.808099567529794</v>
      </c>
      <c r="G57" s="19">
        <v>3.1360000000000001</v>
      </c>
    </row>
    <row r="58" spans="1:7" x14ac:dyDescent="0.2">
      <c r="A58" s="17" t="s">
        <v>2670</v>
      </c>
      <c r="B58" s="24">
        <v>667497.94400000002</v>
      </c>
      <c r="C58" s="18">
        <v>7110263.8499999996</v>
      </c>
      <c r="D58" s="24">
        <f t="shared" si="0"/>
        <v>9.1615191424850622</v>
      </c>
      <c r="E58" s="18">
        <f t="shared" si="1"/>
        <v>84.651466482515659</v>
      </c>
      <c r="F58" s="24">
        <f t="shared" si="2"/>
        <v>83.969578359526238</v>
      </c>
      <c r="G58" s="19">
        <v>2.9609999999999999</v>
      </c>
    </row>
    <row r="59" spans="1:7" x14ac:dyDescent="0.2">
      <c r="A59" s="17" t="s">
        <v>2670</v>
      </c>
      <c r="B59" s="24">
        <v>667494.80700000003</v>
      </c>
      <c r="C59" s="18">
        <v>7110274.2410000004</v>
      </c>
      <c r="D59" s="24">
        <f t="shared" si="0"/>
        <v>10.854199648786519</v>
      </c>
      <c r="E59" s="18">
        <f t="shared" si="1"/>
        <v>95.505666131302178</v>
      </c>
      <c r="F59" s="24">
        <f t="shared" si="2"/>
        <v>94.823724141156362</v>
      </c>
      <c r="G59" s="19">
        <v>2.8</v>
      </c>
    </row>
    <row r="60" spans="1:7" x14ac:dyDescent="0.2">
      <c r="A60" s="17" t="s">
        <v>2670</v>
      </c>
      <c r="B60" s="24">
        <v>667492.16299999994</v>
      </c>
      <c r="C60" s="18">
        <v>7110283.0089999996</v>
      </c>
      <c r="D60" s="24">
        <f t="shared" si="0"/>
        <v>9.1579779420391105</v>
      </c>
      <c r="E60" s="18">
        <f t="shared" si="1"/>
        <v>104.66364407334129</v>
      </c>
      <c r="F60" s="24">
        <f t="shared" si="2"/>
        <v>103.98167278827917</v>
      </c>
      <c r="G60" s="19">
        <v>2.4950000000000001</v>
      </c>
    </row>
    <row r="61" spans="1:7" x14ac:dyDescent="0.2">
      <c r="A61" s="17" t="s">
        <v>2670</v>
      </c>
      <c r="B61" s="24">
        <v>667490.88100000005</v>
      </c>
      <c r="C61" s="18">
        <v>7110286.3650000002</v>
      </c>
      <c r="D61" s="24">
        <f t="shared" si="0"/>
        <v>3.5925283581092202</v>
      </c>
      <c r="E61" s="18">
        <f t="shared" si="1"/>
        <v>108.25617243145051</v>
      </c>
      <c r="F61" s="24">
        <f t="shared" si="2"/>
        <v>107.5645860307317</v>
      </c>
      <c r="G61" s="19">
        <v>2.2490000000000001</v>
      </c>
    </row>
    <row r="62" spans="1:7" x14ac:dyDescent="0.2">
      <c r="A62" s="17" t="s">
        <v>2670</v>
      </c>
      <c r="B62" s="24">
        <v>667490.26699999999</v>
      </c>
      <c r="C62" s="18">
        <v>7110288.7719999999</v>
      </c>
      <c r="D62" s="24">
        <f t="shared" si="0"/>
        <v>2.4840782995757849</v>
      </c>
      <c r="E62" s="18">
        <f t="shared" si="1"/>
        <v>110.74025073102629</v>
      </c>
      <c r="F62" s="24">
        <f t="shared" si="2"/>
        <v>110.04640065396671</v>
      </c>
      <c r="G62" s="19">
        <v>1.97</v>
      </c>
    </row>
    <row r="63" spans="1:7" x14ac:dyDescent="0.2">
      <c r="A63" s="17" t="s">
        <v>2670</v>
      </c>
      <c r="B63" s="24">
        <v>667488.36800000002</v>
      </c>
      <c r="C63" s="18">
        <v>7110295.102</v>
      </c>
      <c r="D63" s="24">
        <f t="shared" si="0"/>
        <v>6.6087140202047863</v>
      </c>
      <c r="E63" s="18">
        <f t="shared" si="1"/>
        <v>117.34896475123108</v>
      </c>
      <c r="F63" s="24">
        <f t="shared" si="2"/>
        <v>116.6551138437659</v>
      </c>
      <c r="G63" s="19">
        <v>1.7190000000000001</v>
      </c>
    </row>
    <row r="64" spans="1:7" x14ac:dyDescent="0.2">
      <c r="A64" s="17" t="s">
        <v>2670</v>
      </c>
      <c r="B64" s="24">
        <v>667486.70900000003</v>
      </c>
      <c r="C64" s="18">
        <v>7110301.7070000004</v>
      </c>
      <c r="D64" s="24">
        <f t="shared" si="0"/>
        <v>6.81016196619845</v>
      </c>
      <c r="E64" s="18">
        <f t="shared" si="1"/>
        <v>124.15912671742953</v>
      </c>
      <c r="F64" s="24">
        <f t="shared" si="2"/>
        <v>123.45851016435019</v>
      </c>
      <c r="G64" s="19">
        <v>1.742</v>
      </c>
    </row>
    <row r="65" spans="1:7" x14ac:dyDescent="0.2">
      <c r="A65" s="17" t="s">
        <v>2670</v>
      </c>
      <c r="B65" s="24">
        <v>667484.74399999995</v>
      </c>
      <c r="C65" s="18">
        <v>7110308.1100000003</v>
      </c>
      <c r="D65" s="24">
        <f t="shared" si="0"/>
        <v>6.6977334971967082</v>
      </c>
      <c r="E65" s="18">
        <f t="shared" si="1"/>
        <v>130.85686021462624</v>
      </c>
      <c r="F65" s="24">
        <f t="shared" si="2"/>
        <v>130.15602225786756</v>
      </c>
      <c r="G65" s="19">
        <v>1.7789999999999999</v>
      </c>
    </row>
    <row r="66" spans="1:7" x14ac:dyDescent="0.2">
      <c r="A66" s="17" t="s">
        <v>2670</v>
      </c>
      <c r="B66" s="24">
        <v>667483.62</v>
      </c>
      <c r="C66" s="18">
        <v>7110311.0980000002</v>
      </c>
      <c r="D66" s="24">
        <f t="shared" si="0"/>
        <v>3.1924160128764356</v>
      </c>
      <c r="E66" s="18">
        <f t="shared" si="1"/>
        <v>134.04927622750267</v>
      </c>
      <c r="F66" s="24">
        <f t="shared" si="2"/>
        <v>133.34081728398101</v>
      </c>
      <c r="G66" s="19">
        <v>1.7749999999999999</v>
      </c>
    </row>
    <row r="67" spans="1:7" x14ac:dyDescent="0.2">
      <c r="A67" s="17" t="s">
        <v>2670</v>
      </c>
      <c r="B67" s="24">
        <v>667481.68000000005</v>
      </c>
      <c r="C67" s="18">
        <v>7110317.6619999995</v>
      </c>
      <c r="D67" s="24">
        <f t="shared" si="0"/>
        <v>6.8446837758062031</v>
      </c>
      <c r="E67" s="18">
        <f t="shared" si="1"/>
        <v>140.89396000330888</v>
      </c>
      <c r="F67" s="24">
        <f t="shared" si="2"/>
        <v>140.18544507105355</v>
      </c>
      <c r="G67" s="19">
        <v>1.7829999999999999</v>
      </c>
    </row>
    <row r="68" spans="1:7" x14ac:dyDescent="0.2">
      <c r="A68" s="17" t="s">
        <v>2670</v>
      </c>
      <c r="B68" s="24">
        <v>667479.799</v>
      </c>
      <c r="C68" s="18">
        <v>7110324.6880000001</v>
      </c>
      <c r="D68" s="24">
        <f t="shared" si="0"/>
        <v>7.2734336463416014</v>
      </c>
      <c r="E68" s="18">
        <f t="shared" si="1"/>
        <v>148.16739364965048</v>
      </c>
      <c r="F68" s="24">
        <f t="shared" si="2"/>
        <v>147.45582308241794</v>
      </c>
      <c r="G68" s="19">
        <v>1.8580000000000001</v>
      </c>
    </row>
    <row r="69" spans="1:7" x14ac:dyDescent="0.2">
      <c r="A69" s="17" t="s">
        <v>2670</v>
      </c>
      <c r="B69" s="24">
        <v>667477.56499999994</v>
      </c>
      <c r="C69" s="18">
        <v>7110331.7609999999</v>
      </c>
      <c r="D69" s="24">
        <f t="shared" si="0"/>
        <v>7.4174176772137344</v>
      </c>
      <c r="E69" s="18">
        <f t="shared" si="1"/>
        <v>155.58481132686421</v>
      </c>
      <c r="F69" s="24">
        <f t="shared" si="2"/>
        <v>154.87232731470095</v>
      </c>
      <c r="G69" s="19">
        <v>2.004</v>
      </c>
    </row>
    <row r="70" spans="1:7" x14ac:dyDescent="0.2">
      <c r="A70" s="17" t="s">
        <v>2670</v>
      </c>
      <c r="B70" s="24">
        <v>667474.91200000001</v>
      </c>
      <c r="C70" s="18">
        <v>7110340.7560000001</v>
      </c>
      <c r="D70" s="24">
        <f t="shared" si="0"/>
        <v>9.3780826399459158</v>
      </c>
      <c r="E70" s="18">
        <f t="shared" si="1"/>
        <v>164.96289396681013</v>
      </c>
      <c r="F70" s="24">
        <f t="shared" si="2"/>
        <v>164.25034578317624</v>
      </c>
      <c r="G70" s="19">
        <v>2.0110000000000001</v>
      </c>
    </row>
    <row r="71" spans="1:7" x14ac:dyDescent="0.2">
      <c r="A71" s="17" t="s">
        <v>2670</v>
      </c>
      <c r="B71" s="24">
        <v>667471.81599999999</v>
      </c>
      <c r="C71" s="18">
        <v>7110351.074</v>
      </c>
      <c r="D71" s="24">
        <f t="shared" si="0"/>
        <v>10.772480679931903</v>
      </c>
      <c r="E71" s="18">
        <f t="shared" si="1"/>
        <v>175.73537464674203</v>
      </c>
      <c r="F71" s="24">
        <f t="shared" si="2"/>
        <v>175.02282025461113</v>
      </c>
      <c r="G71" s="19">
        <v>1.82</v>
      </c>
    </row>
    <row r="72" spans="1:7" x14ac:dyDescent="0.2">
      <c r="A72" s="17" t="s">
        <v>2670</v>
      </c>
      <c r="B72" s="24">
        <v>667468.799</v>
      </c>
      <c r="C72" s="18">
        <v>7110360.9850000003</v>
      </c>
      <c r="D72" s="24">
        <f t="shared" si="0"/>
        <v>10.360029440409789</v>
      </c>
      <c r="E72" s="18">
        <f t="shared" si="1"/>
        <v>186.09540408715182</v>
      </c>
      <c r="F72" s="24">
        <f t="shared" si="2"/>
        <v>185.3827261100156</v>
      </c>
      <c r="G72" s="19">
        <v>1.639</v>
      </c>
    </row>
    <row r="73" spans="1:7" x14ac:dyDescent="0.2">
      <c r="A73" s="17" t="s">
        <v>2670</v>
      </c>
      <c r="B73" s="24">
        <v>667466.92000000004</v>
      </c>
      <c r="C73" s="18">
        <v>7110368.2429999998</v>
      </c>
      <c r="D73" s="24">
        <f t="shared" si="0"/>
        <v>7.4972798395041593</v>
      </c>
      <c r="E73" s="18">
        <f t="shared" si="1"/>
        <v>193.59268392665598</v>
      </c>
      <c r="F73" s="24">
        <f t="shared" si="2"/>
        <v>192.87495982830882</v>
      </c>
      <c r="G73" s="19">
        <v>1.411</v>
      </c>
    </row>
    <row r="74" spans="1:7" x14ac:dyDescent="0.2">
      <c r="A74" s="17" t="s">
        <v>2670</v>
      </c>
      <c r="B74" s="24">
        <v>667465.13600000006</v>
      </c>
      <c r="C74" s="18">
        <v>7110373.3080000002</v>
      </c>
      <c r="D74" s="24">
        <f t="shared" si="0"/>
        <v>5.3699982312937493</v>
      </c>
      <c r="E74" s="18">
        <f t="shared" si="1"/>
        <v>198.96268215794973</v>
      </c>
      <c r="F74" s="24">
        <f t="shared" si="2"/>
        <v>198.23859582311263</v>
      </c>
      <c r="G74" s="19">
        <v>1.0980000000000001</v>
      </c>
    </row>
    <row r="75" spans="1:7" x14ac:dyDescent="0.2">
      <c r="A75" s="17" t="s">
        <v>2670</v>
      </c>
      <c r="B75" s="24">
        <v>667463.08499999996</v>
      </c>
      <c r="C75" s="18">
        <v>7110380.227</v>
      </c>
      <c r="D75" s="24">
        <f t="shared" si="0"/>
        <v>7.216589360431044</v>
      </c>
      <c r="E75" s="18">
        <f t="shared" si="1"/>
        <v>206.17927151838077</v>
      </c>
      <c r="F75" s="24">
        <f t="shared" si="2"/>
        <v>205.45516420823714</v>
      </c>
      <c r="G75" s="19">
        <v>0.81899999999999995</v>
      </c>
    </row>
    <row r="76" spans="1:7" x14ac:dyDescent="0.2">
      <c r="A76" s="17" t="s">
        <v>2670</v>
      </c>
      <c r="B76" s="24">
        <v>667460.77599999995</v>
      </c>
      <c r="C76" s="18">
        <v>7110387.9900000002</v>
      </c>
      <c r="D76" s="24">
        <f t="shared" si="0"/>
        <v>8.0991141493501004</v>
      </c>
      <c r="E76" s="18">
        <f t="shared" si="1"/>
        <v>214.27838566773087</v>
      </c>
      <c r="F76" s="24">
        <f t="shared" si="2"/>
        <v>213.55427024046583</v>
      </c>
      <c r="G76" s="19">
        <v>0.59699999999999998</v>
      </c>
    </row>
    <row r="77" spans="1:7" x14ac:dyDescent="0.2">
      <c r="A77" s="17" t="s">
        <v>2670</v>
      </c>
      <c r="B77" s="24">
        <v>667458.902</v>
      </c>
      <c r="C77" s="18">
        <v>7110393.7589999996</v>
      </c>
      <c r="D77" s="24">
        <f t="shared" si="0"/>
        <v>6.0657429052650116</v>
      </c>
      <c r="E77" s="18">
        <f t="shared" si="1"/>
        <v>220.34412857299588</v>
      </c>
      <c r="F77" s="24">
        <f t="shared" si="2"/>
        <v>219.61837140064836</v>
      </c>
      <c r="G77" s="19">
        <v>0.39600000000000002</v>
      </c>
    </row>
    <row r="78" spans="1:7" x14ac:dyDescent="0.2">
      <c r="A78" s="17" t="s">
        <v>2670</v>
      </c>
      <c r="B78" s="24">
        <v>667457.34699999995</v>
      </c>
      <c r="C78" s="18">
        <v>7110399.3169999998</v>
      </c>
      <c r="D78" s="24">
        <f t="shared" si="0"/>
        <v>5.7714286794789871</v>
      </c>
      <c r="E78" s="18">
        <f t="shared" si="1"/>
        <v>226.11555725247487</v>
      </c>
      <c r="F78" s="24">
        <f t="shared" si="2"/>
        <v>225.38885414268995</v>
      </c>
      <c r="G78" s="19">
        <v>0.47199999999999998</v>
      </c>
    </row>
    <row r="79" spans="1:7" x14ac:dyDescent="0.2">
      <c r="A79" s="17" t="s">
        <v>2670</v>
      </c>
      <c r="B79" s="24">
        <v>667456.799</v>
      </c>
      <c r="C79" s="18">
        <v>7110400.4639999997</v>
      </c>
      <c r="D79" s="24">
        <f t="shared" si="0"/>
        <v>1.2711856668769599</v>
      </c>
      <c r="E79" s="18">
        <f t="shared" si="1"/>
        <v>227.38674291935183</v>
      </c>
      <c r="F79" s="24">
        <f t="shared" si="2"/>
        <v>226.64487926422561</v>
      </c>
      <c r="G79" s="19">
        <v>0.623</v>
      </c>
    </row>
    <row r="80" spans="1:7" x14ac:dyDescent="0.2">
      <c r="A80" s="17" t="s">
        <v>2670</v>
      </c>
      <c r="B80" s="24">
        <v>667456.451</v>
      </c>
      <c r="C80" s="18">
        <v>7110401.9179999996</v>
      </c>
      <c r="D80" s="24">
        <f t="shared" ref="D80:D97" si="3">E80-E79</f>
        <v>1.4950652158814819</v>
      </c>
      <c r="E80" s="18">
        <f t="shared" ref="E80:E97" si="4">((B80-B79)^2+(C80-C79)^2)^(1/2)+E79</f>
        <v>228.88180813523331</v>
      </c>
      <c r="F80" s="24">
        <f t="shared" ref="F80:F97" si="5">((B80-$B$14)^2+(C80-$C$14)^2)^(1/2)</f>
        <v>228.13756439625203</v>
      </c>
      <c r="G80" s="19">
        <v>0.92200000000000004</v>
      </c>
    </row>
    <row r="81" spans="1:7" x14ac:dyDescent="0.2">
      <c r="A81" s="17" t="s">
        <v>2670</v>
      </c>
      <c r="B81" s="24">
        <v>667456.05700000003</v>
      </c>
      <c r="C81" s="18">
        <v>7110403.6569999997</v>
      </c>
      <c r="D81" s="24">
        <f t="shared" si="3"/>
        <v>1.7830751527023665</v>
      </c>
      <c r="E81" s="18">
        <f t="shared" si="4"/>
        <v>230.66488328793568</v>
      </c>
      <c r="F81" s="24">
        <f t="shared" si="5"/>
        <v>229.91650674032465</v>
      </c>
      <c r="G81" s="19">
        <v>1.1259999999999999</v>
      </c>
    </row>
    <row r="82" spans="1:7" x14ac:dyDescent="0.2">
      <c r="A82" s="17" t="s">
        <v>2670</v>
      </c>
      <c r="B82" s="24">
        <v>667454.45900000003</v>
      </c>
      <c r="C82" s="18">
        <v>7110409.2130000005</v>
      </c>
      <c r="D82" s="24">
        <f t="shared" si="3"/>
        <v>5.7812403521089379</v>
      </c>
      <c r="E82" s="18">
        <f t="shared" si="4"/>
        <v>236.44612364004462</v>
      </c>
      <c r="F82" s="24">
        <f t="shared" si="5"/>
        <v>235.69743137341433</v>
      </c>
      <c r="G82" s="19">
        <v>1.2190000000000001</v>
      </c>
    </row>
    <row r="83" spans="1:7" x14ac:dyDescent="0.2">
      <c r="A83" s="17" t="s">
        <v>2670</v>
      </c>
      <c r="B83" s="24">
        <v>667452.23800000001</v>
      </c>
      <c r="C83" s="18">
        <v>7110416.8459999999</v>
      </c>
      <c r="D83" s="24">
        <f t="shared" si="3"/>
        <v>7.9495616226097638</v>
      </c>
      <c r="E83" s="18">
        <f t="shared" si="4"/>
        <v>244.39568526265438</v>
      </c>
      <c r="F83" s="24">
        <f t="shared" si="5"/>
        <v>243.64679229115967</v>
      </c>
      <c r="G83" s="19">
        <v>1.137</v>
      </c>
    </row>
    <row r="84" spans="1:7" x14ac:dyDescent="0.2">
      <c r="A84" s="17" t="s">
        <v>2670</v>
      </c>
      <c r="B84" s="24">
        <v>667448.79200000002</v>
      </c>
      <c r="C84" s="18">
        <v>7110428.1140000001</v>
      </c>
      <c r="D84" s="24">
        <f t="shared" si="3"/>
        <v>11.783154925719174</v>
      </c>
      <c r="E84" s="18">
        <f t="shared" si="4"/>
        <v>256.17884018837356</v>
      </c>
      <c r="F84" s="24">
        <f t="shared" si="5"/>
        <v>255.42969905991063</v>
      </c>
      <c r="G84" s="19">
        <v>0.95699999999999996</v>
      </c>
    </row>
    <row r="85" spans="1:7" x14ac:dyDescent="0.2">
      <c r="A85" s="17" t="s">
        <v>2670</v>
      </c>
      <c r="B85" s="24">
        <v>667446.46400000004</v>
      </c>
      <c r="C85" s="18">
        <v>7110435.8339999998</v>
      </c>
      <c r="D85" s="24">
        <f t="shared" si="3"/>
        <v>8.0633729912412377</v>
      </c>
      <c r="E85" s="18">
        <f t="shared" si="4"/>
        <v>264.24221317961479</v>
      </c>
      <c r="F85" s="24">
        <f t="shared" si="5"/>
        <v>263.49304894379395</v>
      </c>
      <c r="G85" s="19">
        <v>0.83399999999999996</v>
      </c>
    </row>
    <row r="86" spans="1:7" x14ac:dyDescent="0.2">
      <c r="A86" s="17" t="s">
        <v>2670</v>
      </c>
      <c r="B86" s="24">
        <v>667442.84600000002</v>
      </c>
      <c r="C86" s="18">
        <v>7110447.5190000003</v>
      </c>
      <c r="D86" s="24">
        <f t="shared" si="3"/>
        <v>12.232299416393857</v>
      </c>
      <c r="E86" s="18">
        <f t="shared" si="4"/>
        <v>276.47451259600865</v>
      </c>
      <c r="F86" s="24">
        <f t="shared" si="5"/>
        <v>275.72479377988611</v>
      </c>
      <c r="G86" s="19">
        <v>0.63700000000000001</v>
      </c>
    </row>
    <row r="87" spans="1:7" x14ac:dyDescent="0.2">
      <c r="A87" s="17" t="s">
        <v>2670</v>
      </c>
      <c r="B87" s="24">
        <v>667439.72600000002</v>
      </c>
      <c r="C87" s="18">
        <v>7110457.574</v>
      </c>
      <c r="D87" s="24">
        <f t="shared" si="3"/>
        <v>10.527935457342892</v>
      </c>
      <c r="E87" s="18">
        <f t="shared" si="4"/>
        <v>287.00244805335154</v>
      </c>
      <c r="F87" s="24">
        <f t="shared" si="5"/>
        <v>286.25223068090662</v>
      </c>
      <c r="G87" s="19">
        <v>0.28899999999999998</v>
      </c>
    </row>
    <row r="88" spans="1:7" x14ac:dyDescent="0.2">
      <c r="A88" s="17" t="s">
        <v>2670</v>
      </c>
      <c r="B88" s="24">
        <v>667437.30200000003</v>
      </c>
      <c r="C88" s="18">
        <v>7110466.051</v>
      </c>
      <c r="D88" s="24">
        <f t="shared" si="3"/>
        <v>8.8167627278518239</v>
      </c>
      <c r="E88" s="18">
        <f t="shared" si="4"/>
        <v>295.81921078120337</v>
      </c>
      <c r="F88" s="24">
        <f t="shared" si="5"/>
        <v>295.06829227276057</v>
      </c>
      <c r="G88" s="19">
        <v>-8.8999999999999996E-2</v>
      </c>
    </row>
    <row r="89" spans="1:7" x14ac:dyDescent="0.2">
      <c r="A89" s="17" t="s">
        <v>2670</v>
      </c>
      <c r="B89" s="24">
        <v>667435.18500000006</v>
      </c>
      <c r="C89" s="18">
        <v>7110474.1579999998</v>
      </c>
      <c r="D89" s="24">
        <f t="shared" si="3"/>
        <v>8.3788506370106006</v>
      </c>
      <c r="E89" s="18">
        <f t="shared" si="4"/>
        <v>304.19806141821397</v>
      </c>
      <c r="F89" s="24">
        <f t="shared" si="5"/>
        <v>303.44200630212714</v>
      </c>
      <c r="G89" s="19">
        <v>-0.23100000000000001</v>
      </c>
    </row>
    <row r="90" spans="1:7" x14ac:dyDescent="0.2">
      <c r="A90" s="17" t="s">
        <v>2670</v>
      </c>
      <c r="B90" s="24">
        <v>667432.85499999998</v>
      </c>
      <c r="C90" s="18">
        <v>7110481.3890000004</v>
      </c>
      <c r="D90" s="24">
        <f t="shared" si="3"/>
        <v>7.5971218898463349</v>
      </c>
      <c r="E90" s="18">
        <f t="shared" si="4"/>
        <v>311.7951833080603</v>
      </c>
      <c r="F90" s="24">
        <f t="shared" si="5"/>
        <v>311.03737360649939</v>
      </c>
      <c r="G90" s="19">
        <v>-0.312</v>
      </c>
    </row>
    <row r="91" spans="1:7" x14ac:dyDescent="0.2">
      <c r="A91" s="17" t="s">
        <v>2670</v>
      </c>
      <c r="B91" s="24">
        <v>667431.65899999999</v>
      </c>
      <c r="C91" s="18">
        <v>7110485.3289999999</v>
      </c>
      <c r="D91" s="24">
        <f t="shared" si="3"/>
        <v>4.1175254699736001</v>
      </c>
      <c r="E91" s="18">
        <f t="shared" si="4"/>
        <v>315.9127087780339</v>
      </c>
      <c r="F91" s="24">
        <f t="shared" si="5"/>
        <v>315.15486284002321</v>
      </c>
      <c r="G91" s="19">
        <v>-0.26900000000000002</v>
      </c>
    </row>
    <row r="92" spans="1:7" x14ac:dyDescent="0.2">
      <c r="A92" s="17" t="s">
        <v>2670</v>
      </c>
      <c r="B92" s="24">
        <v>667430.92500000005</v>
      </c>
      <c r="C92" s="18">
        <v>7110488.466</v>
      </c>
      <c r="D92" s="24">
        <f t="shared" si="3"/>
        <v>3.2217270214225664</v>
      </c>
      <c r="E92" s="18">
        <f t="shared" si="4"/>
        <v>319.13443579945647</v>
      </c>
      <c r="F92" s="24">
        <f t="shared" si="5"/>
        <v>318.3707166382664</v>
      </c>
      <c r="G92" s="19">
        <v>-4.8000000000000001E-2</v>
      </c>
    </row>
    <row r="93" spans="1:7" x14ac:dyDescent="0.2">
      <c r="A93" s="17" t="s">
        <v>2670</v>
      </c>
      <c r="B93" s="24">
        <v>667430.03099999996</v>
      </c>
      <c r="C93" s="18">
        <v>7110491.0209999997</v>
      </c>
      <c r="D93" s="24">
        <f t="shared" si="3"/>
        <v>2.7068913902544409</v>
      </c>
      <c r="E93" s="18">
        <f t="shared" si="4"/>
        <v>321.84132718971091</v>
      </c>
      <c r="F93" s="24">
        <f t="shared" si="5"/>
        <v>321.07468724207155</v>
      </c>
      <c r="G93" s="19">
        <v>8.1000000000000003E-2</v>
      </c>
    </row>
    <row r="94" spans="1:7" x14ac:dyDescent="0.2">
      <c r="A94" s="17" t="s">
        <v>2670</v>
      </c>
      <c r="B94" s="24">
        <v>667427.96799999999</v>
      </c>
      <c r="C94" s="18">
        <v>7110497.5080000004</v>
      </c>
      <c r="D94" s="24">
        <f t="shared" si="3"/>
        <v>6.8071387534309338</v>
      </c>
      <c r="E94" s="18">
        <f t="shared" si="4"/>
        <v>328.64846594314184</v>
      </c>
      <c r="F94" s="24">
        <f t="shared" si="5"/>
        <v>327.88079579322061</v>
      </c>
      <c r="G94" s="19">
        <v>0.122</v>
      </c>
    </row>
    <row r="95" spans="1:7" x14ac:dyDescent="0.2">
      <c r="A95" s="17" t="s">
        <v>2670</v>
      </c>
      <c r="B95" s="24">
        <v>667426.51399999997</v>
      </c>
      <c r="C95" s="18">
        <v>7110503.273</v>
      </c>
      <c r="D95" s="24">
        <f t="shared" si="3"/>
        <v>5.9455311786427387</v>
      </c>
      <c r="E95" s="18">
        <f t="shared" si="4"/>
        <v>334.59399712178458</v>
      </c>
      <c r="F95" s="24">
        <f t="shared" si="5"/>
        <v>333.82076948684039</v>
      </c>
      <c r="G95" s="19">
        <v>4.2000000000000003E-2</v>
      </c>
    </row>
    <row r="96" spans="1:7" x14ac:dyDescent="0.2">
      <c r="A96" s="17" t="s">
        <v>2670</v>
      </c>
      <c r="B96" s="24">
        <v>667423.73199999996</v>
      </c>
      <c r="C96" s="18">
        <v>7110511.8689999999</v>
      </c>
      <c r="D96" s="24">
        <f t="shared" si="3"/>
        <v>9.0349731598035987</v>
      </c>
      <c r="E96" s="18">
        <f t="shared" si="4"/>
        <v>343.62897028158818</v>
      </c>
      <c r="F96" s="24">
        <f t="shared" si="5"/>
        <v>342.8533982866702</v>
      </c>
      <c r="G96" s="19">
        <v>-7.0999999999999994E-2</v>
      </c>
    </row>
    <row r="97" spans="1:7" x14ac:dyDescent="0.2">
      <c r="A97" s="20" t="s">
        <v>2670</v>
      </c>
      <c r="B97" s="25">
        <v>667420.85499999998</v>
      </c>
      <c r="C97" s="21">
        <v>7110521.5290000001</v>
      </c>
      <c r="D97" s="25">
        <f t="shared" si="3"/>
        <v>10.079321852324995</v>
      </c>
      <c r="E97" s="21">
        <f t="shared" si="4"/>
        <v>353.70829213391318</v>
      </c>
      <c r="F97" s="25">
        <f t="shared" si="5"/>
        <v>352.93271463524923</v>
      </c>
      <c r="G97" s="22">
        <v>-0.29699999999999999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8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443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444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373</v>
      </c>
      <c r="E8" s="1" t="s">
        <v>427</v>
      </c>
      <c r="G8" s="3">
        <v>343.24400000000003</v>
      </c>
    </row>
    <row r="9" spans="1:7" x14ac:dyDescent="0.2">
      <c r="A9" s="1" t="s">
        <v>426</v>
      </c>
      <c r="D9" s="3">
        <v>520.12900000000002</v>
      </c>
      <c r="E9" s="1" t="s">
        <v>428</v>
      </c>
      <c r="G9" s="3">
        <v>381.38299999999998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445</v>
      </c>
      <c r="B16" s="6">
        <v>667530.52500000002</v>
      </c>
      <c r="C16" s="6">
        <v>7110154.2000000002</v>
      </c>
      <c r="D16" s="6">
        <v>0</v>
      </c>
      <c r="E16" s="6">
        <v>0</v>
      </c>
      <c r="F16" s="6">
        <v>0</v>
      </c>
      <c r="G16" s="10">
        <v>7.1040000000000001</v>
      </c>
    </row>
    <row r="17" spans="1:7" x14ac:dyDescent="0.2">
      <c r="A17" s="6" t="s">
        <v>446</v>
      </c>
      <c r="B17" s="6">
        <v>667530.37800000003</v>
      </c>
      <c r="C17" s="6">
        <v>7110156.2309999997</v>
      </c>
      <c r="D17" s="6">
        <v>2.0363128438285725</v>
      </c>
      <c r="E17" s="6">
        <v>2.0363128438285725</v>
      </c>
      <c r="F17" s="6">
        <v>2.0363128438285725</v>
      </c>
      <c r="G17" s="10">
        <v>7.0830000000000002</v>
      </c>
    </row>
    <row r="18" spans="1:7" x14ac:dyDescent="0.2">
      <c r="A18" s="6" t="s">
        <v>447</v>
      </c>
      <c r="B18" s="6">
        <v>667530.32200000004</v>
      </c>
      <c r="C18" s="6">
        <v>7110158.1430000002</v>
      </c>
      <c r="D18" s="6">
        <v>1.9128199083608062</v>
      </c>
      <c r="E18" s="6">
        <v>3.9491327521893789</v>
      </c>
      <c r="F18" s="6">
        <v>3.9482221315114301</v>
      </c>
      <c r="G18" s="10">
        <v>7.0819999999999999</v>
      </c>
    </row>
    <row r="19" spans="1:7" x14ac:dyDescent="0.2">
      <c r="A19" s="6" t="s">
        <v>448</v>
      </c>
      <c r="B19" s="6">
        <v>667530.25600000005</v>
      </c>
      <c r="C19" s="6">
        <v>7110158.8949999996</v>
      </c>
      <c r="D19" s="6">
        <v>0.75489071996629686</v>
      </c>
      <c r="E19" s="6">
        <v>4.7040234721556757</v>
      </c>
      <c r="F19" s="6">
        <v>4.7026998622108334</v>
      </c>
      <c r="G19" s="10">
        <v>7.2380000000000004</v>
      </c>
    </row>
    <row r="20" spans="1:7" x14ac:dyDescent="0.2">
      <c r="A20" s="6" t="s">
        <v>449</v>
      </c>
      <c r="B20" s="6">
        <v>667530.08100000001</v>
      </c>
      <c r="C20" s="6">
        <v>7110159.9100000001</v>
      </c>
      <c r="D20" s="6">
        <v>1.0299757284646431</v>
      </c>
      <c r="E20" s="6">
        <v>5.7339992006203193</v>
      </c>
      <c r="F20" s="6">
        <v>5.7272363317389203</v>
      </c>
      <c r="G20" s="10">
        <v>7.4580000000000002</v>
      </c>
    </row>
    <row r="21" spans="1:7" x14ac:dyDescent="0.2">
      <c r="A21" s="6" t="s">
        <v>450</v>
      </c>
      <c r="B21" s="6">
        <v>667529.71900000004</v>
      </c>
      <c r="C21" s="6">
        <v>7110161.0089999996</v>
      </c>
      <c r="D21" s="6">
        <v>1.15708469819425</v>
      </c>
      <c r="E21" s="6">
        <v>6.8910838988145695</v>
      </c>
      <c r="F21" s="6">
        <v>6.8565382659297471</v>
      </c>
      <c r="G21" s="10">
        <v>7.75</v>
      </c>
    </row>
    <row r="22" spans="1:7" x14ac:dyDescent="0.2">
      <c r="A22" s="6" t="s">
        <v>451</v>
      </c>
      <c r="B22" s="6">
        <v>667529.52800000005</v>
      </c>
      <c r="C22" s="6">
        <v>7110162.3080000002</v>
      </c>
      <c r="D22" s="6">
        <v>1.3129668699196539</v>
      </c>
      <c r="E22" s="6">
        <v>8.2040507687342235</v>
      </c>
      <c r="F22" s="6">
        <v>8.1690680619069909</v>
      </c>
      <c r="G22" s="10">
        <v>8.1010000000000009</v>
      </c>
    </row>
    <row r="23" spans="1:7" x14ac:dyDescent="0.2">
      <c r="A23" s="6" t="s">
        <v>452</v>
      </c>
      <c r="B23" s="6">
        <v>667529.20400000003</v>
      </c>
      <c r="C23" s="6">
        <v>7110163.5149999997</v>
      </c>
      <c r="D23" s="6">
        <v>1.2497299703285902</v>
      </c>
      <c r="E23" s="6">
        <v>9.4537807390628146</v>
      </c>
      <c r="F23" s="6">
        <v>9.4082020593880671</v>
      </c>
      <c r="G23" s="10">
        <v>8.3610000000000007</v>
      </c>
    </row>
    <row r="24" spans="1:7" x14ac:dyDescent="0.2">
      <c r="A24" s="6" t="s">
        <v>453</v>
      </c>
      <c r="B24" s="6">
        <v>667529.03</v>
      </c>
      <c r="C24" s="6">
        <v>7110164.5360000003</v>
      </c>
      <c r="D24" s="6">
        <v>1.035720522787543</v>
      </c>
      <c r="E24" s="6">
        <v>10.489501261850357</v>
      </c>
      <c r="F24" s="6">
        <v>10.443558828416892</v>
      </c>
      <c r="G24" s="10">
        <v>8.4990000000000006</v>
      </c>
    </row>
    <row r="25" spans="1:7" x14ac:dyDescent="0.2">
      <c r="A25" s="6" t="s">
        <v>454</v>
      </c>
      <c r="B25" s="6">
        <v>667528.91099999996</v>
      </c>
      <c r="C25" s="6">
        <v>7110165.4579999996</v>
      </c>
      <c r="D25" s="6">
        <v>0.92964778210086485</v>
      </c>
      <c r="E25" s="6">
        <v>11.419149043951222</v>
      </c>
      <c r="F25" s="6">
        <v>11.373106874894756</v>
      </c>
      <c r="G25" s="10">
        <v>8.7249999999999996</v>
      </c>
    </row>
    <row r="26" spans="1:7" x14ac:dyDescent="0.2">
      <c r="A26" s="6" t="s">
        <v>455</v>
      </c>
      <c r="B26" s="6">
        <v>667528.58700000006</v>
      </c>
      <c r="C26" s="6">
        <v>7110166.5199999996</v>
      </c>
      <c r="D26" s="6">
        <v>1.1103242768511239</v>
      </c>
      <c r="E26" s="6">
        <v>12.529473320802346</v>
      </c>
      <c r="F26" s="6">
        <v>12.471497263130114</v>
      </c>
      <c r="G26" s="10">
        <v>8.8650000000000002</v>
      </c>
    </row>
    <row r="27" spans="1:7" x14ac:dyDescent="0.2">
      <c r="A27" s="6" t="s">
        <v>456</v>
      </c>
      <c r="B27" s="6">
        <v>667528.30299999996</v>
      </c>
      <c r="C27" s="6">
        <v>7110167.5999999996</v>
      </c>
      <c r="D27" s="6">
        <v>1.1167166158961692</v>
      </c>
      <c r="E27" s="6">
        <v>13.646189936698516</v>
      </c>
      <c r="F27" s="6">
        <v>13.582977728956282</v>
      </c>
      <c r="G27" s="10">
        <v>8.6829999999999998</v>
      </c>
    </row>
    <row r="28" spans="1:7" x14ac:dyDescent="0.2">
      <c r="A28" s="6" t="s">
        <v>457</v>
      </c>
      <c r="B28" s="6">
        <v>667527.75600000005</v>
      </c>
      <c r="C28" s="6">
        <v>7110169.5820000004</v>
      </c>
      <c r="D28" s="6">
        <v>2.0560965451472852</v>
      </c>
      <c r="E28" s="6">
        <v>15.702286481845801</v>
      </c>
      <c r="F28" s="6">
        <v>15.629244543690753</v>
      </c>
      <c r="G28" s="10">
        <v>8.5719999999999992</v>
      </c>
    </row>
    <row r="29" spans="1:7" x14ac:dyDescent="0.2">
      <c r="A29" s="6" t="s">
        <v>458</v>
      </c>
      <c r="B29" s="6">
        <v>667527.55799999996</v>
      </c>
      <c r="C29" s="6">
        <v>7110170.3839999996</v>
      </c>
      <c r="D29" s="6">
        <v>0.82607989853849206</v>
      </c>
      <c r="E29" s="6">
        <v>16.528366380384295</v>
      </c>
      <c r="F29" s="6">
        <v>16.453721311053041</v>
      </c>
      <c r="G29" s="10">
        <v>8.7089999999999996</v>
      </c>
    </row>
    <row r="30" spans="1:7" x14ac:dyDescent="0.2">
      <c r="A30" s="6" t="s">
        <v>459</v>
      </c>
      <c r="B30" s="6">
        <v>667527.08100000001</v>
      </c>
      <c r="C30" s="6">
        <v>7110171.4450000003</v>
      </c>
      <c r="D30" s="6">
        <v>1.1632927410638669</v>
      </c>
      <c r="E30" s="6">
        <v>17.691659121448161</v>
      </c>
      <c r="F30" s="6">
        <v>17.585538405291331</v>
      </c>
      <c r="G30" s="10">
        <v>8.702</v>
      </c>
    </row>
    <row r="31" spans="1:7" x14ac:dyDescent="0.2">
      <c r="A31" s="6" t="s">
        <v>460</v>
      </c>
      <c r="B31" s="6">
        <v>667526.81799999997</v>
      </c>
      <c r="C31" s="6">
        <v>7110172.5449999999</v>
      </c>
      <c r="D31" s="6">
        <v>1.1310035363335746</v>
      </c>
      <c r="E31" s="6">
        <v>18.822662657781734</v>
      </c>
      <c r="F31" s="6">
        <v>18.715792101613705</v>
      </c>
      <c r="G31" s="10">
        <v>8.7880000000000003</v>
      </c>
    </row>
    <row r="32" spans="1:7" x14ac:dyDescent="0.2">
      <c r="A32" s="6" t="s">
        <v>461</v>
      </c>
      <c r="B32" s="6">
        <v>667526.625</v>
      </c>
      <c r="C32" s="6">
        <v>7110173.7280000001</v>
      </c>
      <c r="D32" s="6">
        <v>1.1986400629241567</v>
      </c>
      <c r="E32" s="6">
        <v>20.02130272070589</v>
      </c>
      <c r="F32" s="6">
        <v>19.913633118985665</v>
      </c>
      <c r="G32" s="10">
        <v>8.9380000000000006</v>
      </c>
    </row>
    <row r="33" spans="1:7" x14ac:dyDescent="0.2">
      <c r="A33" s="6" t="s">
        <v>462</v>
      </c>
      <c r="B33" s="6">
        <v>667526.61699999997</v>
      </c>
      <c r="C33" s="6">
        <v>7110174.2429999998</v>
      </c>
      <c r="D33" s="6">
        <v>0.5150621318396037</v>
      </c>
      <c r="E33" s="6">
        <v>20.536364852545493</v>
      </c>
      <c r="F33" s="6">
        <v>20.420438609008727</v>
      </c>
      <c r="G33" s="10">
        <v>8.8279999999999994</v>
      </c>
    </row>
    <row r="34" spans="1:7" x14ac:dyDescent="0.2">
      <c r="A34" s="6" t="s">
        <v>463</v>
      </c>
      <c r="B34" s="6">
        <v>667526.01</v>
      </c>
      <c r="C34" s="6">
        <v>7110174.9210000001</v>
      </c>
      <c r="D34" s="6">
        <v>0.91001813188837377</v>
      </c>
      <c r="E34" s="6">
        <v>21.446382984433868</v>
      </c>
      <c r="F34" s="6">
        <v>21.207193732224738</v>
      </c>
      <c r="G34" s="10">
        <v>8.9329999999999998</v>
      </c>
    </row>
    <row r="35" spans="1:7" x14ac:dyDescent="0.2">
      <c r="A35" s="6" t="s">
        <v>464</v>
      </c>
      <c r="B35" s="6">
        <v>667525.46100000001</v>
      </c>
      <c r="C35" s="6">
        <v>7110175.9230000004</v>
      </c>
      <c r="D35" s="6">
        <v>1.142543216099916</v>
      </c>
      <c r="E35" s="6">
        <v>22.588926200533784</v>
      </c>
      <c r="F35" s="6">
        <v>22.305443842483086</v>
      </c>
      <c r="G35" s="10">
        <v>8.7409999999999997</v>
      </c>
    </row>
    <row r="36" spans="1:7" x14ac:dyDescent="0.2">
      <c r="A36" s="6" t="s">
        <v>465</v>
      </c>
      <c r="B36" s="6">
        <v>667524.90300000005</v>
      </c>
      <c r="C36" s="6">
        <v>7110176.9419999998</v>
      </c>
      <c r="D36" s="6">
        <v>1.1617766561225251</v>
      </c>
      <c r="E36" s="6">
        <v>23.750702856656311</v>
      </c>
      <c r="F36" s="6">
        <v>23.426597020959399</v>
      </c>
      <c r="G36" s="10">
        <v>8.859</v>
      </c>
    </row>
    <row r="37" spans="1:7" x14ac:dyDescent="0.2">
      <c r="A37" s="6" t="s">
        <v>466</v>
      </c>
      <c r="B37" s="6">
        <v>667524.29099999997</v>
      </c>
      <c r="C37" s="6">
        <v>7110177.9479999999</v>
      </c>
      <c r="D37" s="6">
        <v>1.1775313160184355</v>
      </c>
      <c r="E37" s="6">
        <v>24.928234172674745</v>
      </c>
      <c r="F37" s="6">
        <v>24.552601898477374</v>
      </c>
      <c r="G37" s="10">
        <v>9.0749999999999993</v>
      </c>
    </row>
    <row r="38" spans="1:7" x14ac:dyDescent="0.2">
      <c r="A38" s="6" t="s">
        <v>467</v>
      </c>
      <c r="B38" s="6">
        <v>667523.64800000004</v>
      </c>
      <c r="C38" s="6">
        <v>7110178.767</v>
      </c>
      <c r="D38" s="6">
        <v>1.0412540516710909</v>
      </c>
      <c r="E38" s="6">
        <v>25.969488224345838</v>
      </c>
      <c r="F38" s="6">
        <v>25.511382126223332</v>
      </c>
      <c r="G38" s="10">
        <v>9.2620000000000005</v>
      </c>
    </row>
    <row r="39" spans="1:7" x14ac:dyDescent="0.2">
      <c r="A39" s="6" t="s">
        <v>468</v>
      </c>
      <c r="B39" s="6">
        <v>667523.17099999997</v>
      </c>
      <c r="C39" s="6">
        <v>7110179.7750000004</v>
      </c>
      <c r="D39" s="6">
        <v>1.1151650105856317</v>
      </c>
      <c r="E39" s="6">
        <v>27.084653234931469</v>
      </c>
      <c r="F39" s="6">
        <v>26.611312275238646</v>
      </c>
      <c r="G39" s="10">
        <v>9.3510000000000009</v>
      </c>
    </row>
    <row r="40" spans="1:7" x14ac:dyDescent="0.2">
      <c r="A40" s="6" t="s">
        <v>469</v>
      </c>
      <c r="B40" s="6">
        <v>667522.72199999995</v>
      </c>
      <c r="C40" s="6">
        <v>7110180.3080000002</v>
      </c>
      <c r="D40" s="6">
        <v>0.69691462879570565</v>
      </c>
      <c r="E40" s="6">
        <v>27.781567863727176</v>
      </c>
      <c r="F40" s="6">
        <v>27.249118756420778</v>
      </c>
      <c r="G40" s="10">
        <v>9.452</v>
      </c>
    </row>
    <row r="41" spans="1:7" x14ac:dyDescent="0.2">
      <c r="A41" s="6" t="s">
        <v>470</v>
      </c>
      <c r="B41" s="6">
        <v>667522.36800000002</v>
      </c>
      <c r="C41" s="6">
        <v>7110181.1260000002</v>
      </c>
      <c r="D41" s="6">
        <v>0.8913136372256556</v>
      </c>
      <c r="E41" s="6">
        <v>28.672881500952833</v>
      </c>
      <c r="F41" s="6">
        <v>28.134429530361952</v>
      </c>
      <c r="G41" s="10">
        <v>9.5779999999999994</v>
      </c>
    </row>
    <row r="42" spans="1:7" x14ac:dyDescent="0.2">
      <c r="A42" s="6" t="s">
        <v>471</v>
      </c>
      <c r="B42" s="6">
        <v>667522.20299999998</v>
      </c>
      <c r="C42" s="6">
        <v>7110181.6490000002</v>
      </c>
      <c r="D42" s="6">
        <v>0.54841043029746739</v>
      </c>
      <c r="E42" s="6">
        <v>29.221291931250299</v>
      </c>
      <c r="F42" s="6">
        <v>28.68280469204425</v>
      </c>
      <c r="G42" s="10">
        <v>9.3040000000000003</v>
      </c>
    </row>
    <row r="43" spans="1:7" x14ac:dyDescent="0.2">
      <c r="A43" s="6" t="s">
        <v>472</v>
      </c>
      <c r="B43" s="6">
        <v>667521.87100000004</v>
      </c>
      <c r="C43" s="6">
        <v>7110182.5650000004</v>
      </c>
      <c r="D43" s="6">
        <v>0.9743100124326366</v>
      </c>
      <c r="E43" s="6">
        <v>30.195601943682934</v>
      </c>
      <c r="F43" s="6">
        <v>29.655774159720426</v>
      </c>
      <c r="G43" s="10">
        <v>9.0329999999999995</v>
      </c>
    </row>
    <row r="44" spans="1:7" x14ac:dyDescent="0.2">
      <c r="A44" s="6" t="s">
        <v>473</v>
      </c>
      <c r="B44" s="6">
        <v>667521.54</v>
      </c>
      <c r="C44" s="6">
        <v>7110183.5530000003</v>
      </c>
      <c r="D44" s="6">
        <v>1.041971688577759</v>
      </c>
      <c r="E44" s="6">
        <v>31.237573632260695</v>
      </c>
      <c r="F44" s="6">
        <v>30.697375034467481</v>
      </c>
      <c r="G44" s="10">
        <v>8.5540000000000003</v>
      </c>
    </row>
    <row r="45" spans="1:7" x14ac:dyDescent="0.2">
      <c r="A45" s="6" t="s">
        <v>474</v>
      </c>
      <c r="B45" s="6">
        <v>667521.28700000001</v>
      </c>
      <c r="C45" s="6">
        <v>7110184.8550000004</v>
      </c>
      <c r="D45" s="6">
        <v>1.3263532713352879</v>
      </c>
      <c r="E45" s="6">
        <v>32.563926903595984</v>
      </c>
      <c r="F45" s="6">
        <v>32.01670921591117</v>
      </c>
      <c r="G45" s="10">
        <v>7.9770000000000003</v>
      </c>
    </row>
    <row r="46" spans="1:7" x14ac:dyDescent="0.2">
      <c r="A46" s="6" t="s">
        <v>475</v>
      </c>
      <c r="B46" s="6">
        <v>667521.10699999996</v>
      </c>
      <c r="C46" s="6">
        <v>7110185.9869999997</v>
      </c>
      <c r="D46" s="6">
        <v>1.1462216183614324</v>
      </c>
      <c r="E46" s="6">
        <v>33.710148521957414</v>
      </c>
      <c r="F46" s="6">
        <v>33.152859499178945</v>
      </c>
      <c r="G46" s="10">
        <v>7.742</v>
      </c>
    </row>
    <row r="47" spans="1:7" x14ac:dyDescent="0.2">
      <c r="A47" s="6" t="s">
        <v>476</v>
      </c>
      <c r="B47" s="6">
        <v>667520.9</v>
      </c>
      <c r="C47" s="6">
        <v>7110186.9009999996</v>
      </c>
      <c r="D47" s="6">
        <v>0.9371472668381674</v>
      </c>
      <c r="E47" s="6">
        <v>34.647295788795581</v>
      </c>
      <c r="F47" s="6">
        <v>34.088062807410928</v>
      </c>
      <c r="G47" s="10">
        <v>7.5179999999999998</v>
      </c>
    </row>
    <row r="48" spans="1:7" x14ac:dyDescent="0.2">
      <c r="A48" s="6" t="s">
        <v>477</v>
      </c>
      <c r="B48" s="6">
        <v>667520.76899999997</v>
      </c>
      <c r="C48" s="6">
        <v>7110187.4869999997</v>
      </c>
      <c r="D48" s="6">
        <v>0.60046398739817008</v>
      </c>
      <c r="E48" s="6">
        <v>35.247759776193753</v>
      </c>
      <c r="F48" s="6">
        <v>34.687229710237176</v>
      </c>
      <c r="G48" s="10">
        <v>7.4160000000000004</v>
      </c>
    </row>
    <row r="49" spans="1:7" x14ac:dyDescent="0.2">
      <c r="A49" s="6" t="s">
        <v>478</v>
      </c>
      <c r="B49" s="6">
        <v>667520.57200000004</v>
      </c>
      <c r="C49" s="6">
        <v>7110188.5870000003</v>
      </c>
      <c r="D49" s="6">
        <v>1.1175012309616148</v>
      </c>
      <c r="E49" s="6">
        <v>36.365261007155368</v>
      </c>
      <c r="F49" s="6">
        <v>35.798435412832859</v>
      </c>
      <c r="G49" s="10">
        <v>7.1950000000000003</v>
      </c>
    </row>
    <row r="50" spans="1:7" x14ac:dyDescent="0.2">
      <c r="A50" s="6" t="s">
        <v>479</v>
      </c>
      <c r="B50" s="6">
        <v>667520.30900000001</v>
      </c>
      <c r="C50" s="6">
        <v>7110189.6359999999</v>
      </c>
      <c r="D50" s="6">
        <v>1.0814665964716357</v>
      </c>
      <c r="E50" s="6">
        <v>37.446727603627004</v>
      </c>
      <c r="F50" s="6">
        <v>36.879218429664142</v>
      </c>
      <c r="G50" s="10">
        <v>6.9180000000000001</v>
      </c>
    </row>
    <row r="51" spans="1:7" x14ac:dyDescent="0.2">
      <c r="A51" s="6" t="s">
        <v>480</v>
      </c>
      <c r="B51" s="6">
        <v>667519.95600000001</v>
      </c>
      <c r="C51" s="6">
        <v>7110190.6900000004</v>
      </c>
      <c r="D51" s="6">
        <v>1.1115417225599045</v>
      </c>
      <c r="E51" s="6">
        <v>38.55826932618691</v>
      </c>
      <c r="F51" s="6">
        <v>37.989786272321751</v>
      </c>
      <c r="G51" s="10">
        <v>6.8810000000000002</v>
      </c>
    </row>
    <row r="52" spans="1:7" x14ac:dyDescent="0.2">
      <c r="A52" s="6" t="s">
        <v>481</v>
      </c>
      <c r="B52" s="6">
        <v>667519.64500000002</v>
      </c>
      <c r="C52" s="6">
        <v>7110192.0319999997</v>
      </c>
      <c r="D52" s="6">
        <v>1.3775648797687015</v>
      </c>
      <c r="E52" s="6">
        <v>39.935834205955608</v>
      </c>
      <c r="F52" s="6">
        <v>39.365398816220264</v>
      </c>
      <c r="G52" s="10">
        <v>6.923</v>
      </c>
    </row>
    <row r="53" spans="1:7" x14ac:dyDescent="0.2">
      <c r="A53" s="6" t="s">
        <v>482</v>
      </c>
      <c r="B53" s="6">
        <v>667519.32400000002</v>
      </c>
      <c r="C53" s="6">
        <v>7110193.0659999996</v>
      </c>
      <c r="D53" s="6">
        <v>1.0826804699295138</v>
      </c>
      <c r="E53" s="6">
        <v>41.018514675885122</v>
      </c>
      <c r="F53" s="6">
        <v>40.447847371124006</v>
      </c>
      <c r="G53" s="10">
        <v>6.9530000000000003</v>
      </c>
    </row>
    <row r="54" spans="1:7" x14ac:dyDescent="0.2">
      <c r="A54" s="6" t="s">
        <v>483</v>
      </c>
      <c r="B54" s="6">
        <v>667518.96799999999</v>
      </c>
      <c r="C54" s="6">
        <v>7110194.1540000001</v>
      </c>
      <c r="D54" s="6">
        <v>1.144761984435855</v>
      </c>
      <c r="E54" s="6">
        <v>42.163276660320975</v>
      </c>
      <c r="F54" s="6">
        <v>41.59190263733489</v>
      </c>
      <c r="G54" s="10">
        <v>6.6230000000000002</v>
      </c>
    </row>
    <row r="55" spans="1:7" x14ac:dyDescent="0.2">
      <c r="A55" s="6" t="s">
        <v>484</v>
      </c>
      <c r="B55" s="6">
        <v>667518.13100000005</v>
      </c>
      <c r="C55" s="6">
        <v>7110196.1050000004</v>
      </c>
      <c r="D55" s="6">
        <v>2.1229625529594656</v>
      </c>
      <c r="E55" s="6">
        <v>44.286239213280439</v>
      </c>
      <c r="F55" s="6">
        <v>43.699430900426378</v>
      </c>
      <c r="G55" s="10">
        <v>6.4560000000000004</v>
      </c>
    </row>
    <row r="56" spans="1:7" x14ac:dyDescent="0.2">
      <c r="A56" s="6" t="s">
        <v>485</v>
      </c>
      <c r="B56" s="6">
        <v>667517.97</v>
      </c>
      <c r="C56" s="6">
        <v>7110197.3059999999</v>
      </c>
      <c r="D56" s="6">
        <v>1.2117433716055059</v>
      </c>
      <c r="E56" s="6">
        <v>45.497982584885946</v>
      </c>
      <c r="F56" s="6">
        <v>44.897163172896192</v>
      </c>
      <c r="G56" s="10">
        <v>6.3339999999999996</v>
      </c>
    </row>
    <row r="57" spans="1:7" x14ac:dyDescent="0.2">
      <c r="A57" s="6" t="s">
        <v>486</v>
      </c>
      <c r="B57" s="6">
        <v>667517.60100000002</v>
      </c>
      <c r="C57" s="6">
        <v>7110198.9009999996</v>
      </c>
      <c r="D57" s="6">
        <v>1.6371273619146596</v>
      </c>
      <c r="E57" s="6">
        <v>47.135109946800604</v>
      </c>
      <c r="F57" s="6">
        <v>46.531808227792098</v>
      </c>
      <c r="G57" s="10">
        <v>6.2779999999999996</v>
      </c>
    </row>
    <row r="58" spans="1:7" x14ac:dyDescent="0.2">
      <c r="A58" s="6" t="s">
        <v>487</v>
      </c>
      <c r="B58" s="6">
        <v>667517.41</v>
      </c>
      <c r="C58" s="6">
        <v>7110200.0669999998</v>
      </c>
      <c r="D58" s="6">
        <v>1.1815400968506808</v>
      </c>
      <c r="E58" s="6">
        <v>48.316650043651286</v>
      </c>
      <c r="F58" s="6">
        <v>47.705187495333242</v>
      </c>
      <c r="G58" s="10">
        <v>6.1109999999999998</v>
      </c>
    </row>
    <row r="59" spans="1:7" x14ac:dyDescent="0.2">
      <c r="A59" s="6" t="s">
        <v>488</v>
      </c>
      <c r="B59" s="6">
        <v>667517.11899999995</v>
      </c>
      <c r="C59" s="6">
        <v>7110201.3380000005</v>
      </c>
      <c r="D59" s="6">
        <v>1.3038872657162699</v>
      </c>
      <c r="E59" s="6">
        <v>49.620537309367556</v>
      </c>
      <c r="F59" s="6">
        <v>49.00726354355352</v>
      </c>
      <c r="G59" s="10">
        <v>5.9119999999999999</v>
      </c>
    </row>
    <row r="60" spans="1:7" x14ac:dyDescent="0.2">
      <c r="A60" s="6" t="s">
        <v>489</v>
      </c>
      <c r="B60" s="6">
        <v>667516.76500000001</v>
      </c>
      <c r="C60" s="6">
        <v>7110202.909</v>
      </c>
      <c r="D60" s="6">
        <v>1.6103903248834959</v>
      </c>
      <c r="E60" s="6">
        <v>51.230927634251053</v>
      </c>
      <c r="F60" s="6">
        <v>50.615257393207628</v>
      </c>
      <c r="G60" s="10">
        <v>5.73</v>
      </c>
    </row>
    <row r="61" spans="1:7" x14ac:dyDescent="0.2">
      <c r="A61" s="6" t="s">
        <v>490</v>
      </c>
      <c r="B61" s="6">
        <v>667516.59400000004</v>
      </c>
      <c r="C61" s="6">
        <v>7110203.7960000001</v>
      </c>
      <c r="D61" s="6">
        <v>0.90333271842428342</v>
      </c>
      <c r="E61" s="6">
        <v>52.134260352675334</v>
      </c>
      <c r="F61" s="6">
        <v>51.515395533664488</v>
      </c>
      <c r="G61" s="10">
        <v>5.6269999999999998</v>
      </c>
    </row>
    <row r="62" spans="1:7" x14ac:dyDescent="0.2">
      <c r="A62" s="6" t="s">
        <v>491</v>
      </c>
      <c r="B62" s="6">
        <v>667516.31499999994</v>
      </c>
      <c r="C62" s="6">
        <v>7110205.7489999998</v>
      </c>
      <c r="D62" s="6">
        <v>1.9728279192733915</v>
      </c>
      <c r="E62" s="6">
        <v>54.107088271948726</v>
      </c>
      <c r="F62" s="6">
        <v>53.471707481304044</v>
      </c>
      <c r="G62" s="10">
        <v>5.3310000000000004</v>
      </c>
    </row>
    <row r="63" spans="1:7" x14ac:dyDescent="0.2">
      <c r="A63" s="6" t="s">
        <v>492</v>
      </c>
      <c r="B63" s="6">
        <v>667515.99399999995</v>
      </c>
      <c r="C63" s="6">
        <v>7110207.6849999996</v>
      </c>
      <c r="D63" s="6">
        <v>1.9624313998317504</v>
      </c>
      <c r="E63" s="6">
        <v>56.069519671780476</v>
      </c>
      <c r="F63" s="6">
        <v>55.423778163694628</v>
      </c>
      <c r="G63" s="10">
        <v>5.194</v>
      </c>
    </row>
    <row r="64" spans="1:7" x14ac:dyDescent="0.2">
      <c r="A64" s="6" t="s">
        <v>493</v>
      </c>
      <c r="B64" s="6">
        <v>667515.68500000006</v>
      </c>
      <c r="C64" s="6">
        <v>7110208.7390000001</v>
      </c>
      <c r="D64" s="6">
        <v>1.098361052169414</v>
      </c>
      <c r="E64" s="6">
        <v>57.167880723949892</v>
      </c>
      <c r="F64" s="6">
        <v>56.521926019777638</v>
      </c>
      <c r="G64" s="10">
        <v>5.1130000000000004</v>
      </c>
    </row>
    <row r="65" spans="1:7" x14ac:dyDescent="0.2">
      <c r="A65" s="6" t="s">
        <v>494</v>
      </c>
      <c r="B65" s="6">
        <v>667515.47400000005</v>
      </c>
      <c r="C65" s="6">
        <v>7110209.7429999998</v>
      </c>
      <c r="D65" s="6">
        <v>1.0259322587046256</v>
      </c>
      <c r="E65" s="6">
        <v>58.193812982654521</v>
      </c>
      <c r="F65" s="6">
        <v>57.546133231995995</v>
      </c>
      <c r="G65" s="10">
        <v>4.7080000000000002</v>
      </c>
    </row>
    <row r="66" spans="1:7" x14ac:dyDescent="0.2">
      <c r="A66" s="6" t="s">
        <v>495</v>
      </c>
      <c r="B66" s="6">
        <v>667515.39099999995</v>
      </c>
      <c r="C66" s="6">
        <v>7110210.5499999998</v>
      </c>
      <c r="D66" s="6">
        <v>0.81125704931593523</v>
      </c>
      <c r="E66" s="6">
        <v>59.005070031970455</v>
      </c>
      <c r="F66" s="6">
        <v>58.346897569282845</v>
      </c>
      <c r="G66" s="10">
        <v>4.5510000000000002</v>
      </c>
    </row>
    <row r="67" spans="1:7" x14ac:dyDescent="0.2">
      <c r="A67" s="6" t="s">
        <v>496</v>
      </c>
      <c r="B67" s="6">
        <v>667515.08900000004</v>
      </c>
      <c r="C67" s="6">
        <v>7110212.29</v>
      </c>
      <c r="D67" s="6">
        <v>1.7660135901863026</v>
      </c>
      <c r="E67" s="6">
        <v>60.771083622156759</v>
      </c>
      <c r="F67" s="6">
        <v>60.105891524727298</v>
      </c>
      <c r="G67" s="10">
        <v>4.3330000000000002</v>
      </c>
    </row>
    <row r="68" spans="1:7" x14ac:dyDescent="0.2">
      <c r="A68" s="6" t="s">
        <v>497</v>
      </c>
      <c r="B68" s="6">
        <v>667514.65599999996</v>
      </c>
      <c r="C68" s="6">
        <v>7110213.9800000004</v>
      </c>
      <c r="D68" s="6">
        <v>1.7445884905765041</v>
      </c>
      <c r="E68" s="6">
        <v>62.515672112733263</v>
      </c>
      <c r="F68" s="6">
        <v>61.850412779812693</v>
      </c>
      <c r="G68" s="10">
        <v>4.2</v>
      </c>
    </row>
    <row r="69" spans="1:7" x14ac:dyDescent="0.2">
      <c r="A69" s="6" t="s">
        <v>498</v>
      </c>
      <c r="B69" s="6">
        <v>667514.48800000001</v>
      </c>
      <c r="C69" s="6">
        <v>7110215.0520000001</v>
      </c>
      <c r="D69" s="6">
        <v>1.0850843282101292</v>
      </c>
      <c r="E69" s="6">
        <v>63.600756440943393</v>
      </c>
      <c r="F69" s="6">
        <v>62.929732821575826</v>
      </c>
      <c r="G69" s="10">
        <v>4.0999999999999996</v>
      </c>
    </row>
    <row r="70" spans="1:7" x14ac:dyDescent="0.2">
      <c r="A70" s="6" t="s">
        <v>499</v>
      </c>
      <c r="B70" s="6">
        <v>667514.31099999999</v>
      </c>
      <c r="C70" s="6">
        <v>7110216.0470000003</v>
      </c>
      <c r="D70" s="6">
        <v>1.0106206015272503</v>
      </c>
      <c r="E70" s="6">
        <v>64.611377042470636</v>
      </c>
      <c r="F70" s="6">
        <v>63.937040946617728</v>
      </c>
      <c r="G70" s="10">
        <v>4.0330000000000004</v>
      </c>
    </row>
    <row r="71" spans="1:7" x14ac:dyDescent="0.2">
      <c r="A71" s="6" t="s">
        <v>500</v>
      </c>
      <c r="B71" s="6">
        <v>667513.97900000005</v>
      </c>
      <c r="C71" s="6">
        <v>7110217.1919999998</v>
      </c>
      <c r="D71" s="6">
        <v>1.1921614819034538</v>
      </c>
      <c r="E71" s="6">
        <v>65.80353852437409</v>
      </c>
      <c r="F71" s="6">
        <v>65.128812210505075</v>
      </c>
      <c r="G71" s="10">
        <v>3.9740000000000002</v>
      </c>
    </row>
    <row r="72" spans="1:7" x14ac:dyDescent="0.2">
      <c r="A72" s="6" t="s">
        <v>501</v>
      </c>
      <c r="B72" s="6">
        <v>667513.75899999996</v>
      </c>
      <c r="C72" s="6">
        <v>7110217.4939999999</v>
      </c>
      <c r="D72" s="6">
        <v>0.37363618685083505</v>
      </c>
      <c r="E72" s="6">
        <v>66.177174711224922</v>
      </c>
      <c r="F72" s="6">
        <v>65.476936336177801</v>
      </c>
      <c r="G72" s="10">
        <v>3.948</v>
      </c>
    </row>
    <row r="73" spans="1:7" x14ac:dyDescent="0.2">
      <c r="A73" s="6" t="s">
        <v>502</v>
      </c>
      <c r="B73" s="6">
        <v>667513.02399999998</v>
      </c>
      <c r="C73" s="6">
        <v>7110218.8729999997</v>
      </c>
      <c r="D73" s="6">
        <v>1.5626471128246333</v>
      </c>
      <c r="E73" s="6">
        <v>67.739821824049557</v>
      </c>
      <c r="F73" s="6">
        <v>66.999118874319294</v>
      </c>
      <c r="G73" s="10">
        <v>3.8519999999999999</v>
      </c>
    </row>
    <row r="74" spans="1:7" x14ac:dyDescent="0.2">
      <c r="A74" s="6" t="s">
        <v>503</v>
      </c>
      <c r="B74" s="6">
        <v>667512.56200000003</v>
      </c>
      <c r="C74" s="6">
        <v>7110219.7829999998</v>
      </c>
      <c r="D74" s="6">
        <v>1.020560630348333</v>
      </c>
      <c r="E74" s="6">
        <v>68.760382454397885</v>
      </c>
      <c r="F74" s="6">
        <v>67.998523939507038</v>
      </c>
      <c r="G74" s="10">
        <v>3.774</v>
      </c>
    </row>
    <row r="75" spans="1:7" x14ac:dyDescent="0.2">
      <c r="A75" s="6" t="s">
        <v>504</v>
      </c>
      <c r="B75" s="6">
        <v>667511.95200000005</v>
      </c>
      <c r="C75" s="6">
        <v>7110220.6639999999</v>
      </c>
      <c r="D75" s="6">
        <v>1.0715694098260049</v>
      </c>
      <c r="E75" s="6">
        <v>69.831951864223896</v>
      </c>
      <c r="F75" s="6">
        <v>69.010286370638028</v>
      </c>
      <c r="G75" s="10">
        <v>3.7639999999999998</v>
      </c>
    </row>
    <row r="76" spans="1:7" x14ac:dyDescent="0.2">
      <c r="A76" s="6" t="s">
        <v>505</v>
      </c>
      <c r="B76" s="6">
        <v>667511.43099999998</v>
      </c>
      <c r="C76" s="6">
        <v>7110221.7390000001</v>
      </c>
      <c r="D76" s="6">
        <v>1.1945986775772732</v>
      </c>
      <c r="E76" s="6">
        <v>71.026550541801171</v>
      </c>
      <c r="F76" s="6">
        <v>70.18616214742373</v>
      </c>
      <c r="G76" s="10">
        <v>3.73</v>
      </c>
    </row>
    <row r="77" spans="1:7" x14ac:dyDescent="0.2">
      <c r="A77" s="6" t="s">
        <v>506</v>
      </c>
      <c r="B77" s="6">
        <v>667510.88800000004</v>
      </c>
      <c r="C77" s="6">
        <v>7110222.8870000001</v>
      </c>
      <c r="D77" s="6">
        <v>1.2699421246832425</v>
      </c>
      <c r="E77" s="6">
        <v>72.296492666484411</v>
      </c>
      <c r="F77" s="6">
        <v>71.438895134151295</v>
      </c>
      <c r="G77" s="10">
        <v>3.65</v>
      </c>
    </row>
    <row r="78" spans="1:7" x14ac:dyDescent="0.2">
      <c r="A78" s="6" t="s">
        <v>507</v>
      </c>
      <c r="B78" s="6">
        <v>667510.272</v>
      </c>
      <c r="C78" s="6">
        <v>7110224.0710000005</v>
      </c>
      <c r="D78" s="6">
        <v>1.3346580089648081</v>
      </c>
      <c r="E78" s="6">
        <v>73.63115067544922</v>
      </c>
      <c r="F78" s="6">
        <v>72.74710062978167</v>
      </c>
      <c r="G78" s="10">
        <v>3.5870000000000002</v>
      </c>
    </row>
    <row r="79" spans="1:7" x14ac:dyDescent="0.2">
      <c r="A79" s="6" t="s">
        <v>508</v>
      </c>
      <c r="B79" s="6">
        <v>667509.652</v>
      </c>
      <c r="C79" s="6">
        <v>7110225.341</v>
      </c>
      <c r="D79" s="6">
        <v>1.413258645421551</v>
      </c>
      <c r="E79" s="6">
        <v>75.04440932087077</v>
      </c>
      <c r="F79" s="6">
        <v>74.139894860840698</v>
      </c>
      <c r="G79" s="10">
        <v>3.5270000000000001</v>
      </c>
    </row>
    <row r="80" spans="1:7" x14ac:dyDescent="0.2">
      <c r="A80" s="6" t="s">
        <v>509</v>
      </c>
      <c r="B80" s="6">
        <v>667509.07799999998</v>
      </c>
      <c r="C80" s="6">
        <v>7110226.6679999996</v>
      </c>
      <c r="D80" s="6">
        <v>1.4458232944998239</v>
      </c>
      <c r="E80" s="6">
        <v>76.490232615370587</v>
      </c>
      <c r="F80" s="6">
        <v>75.575027839337039</v>
      </c>
      <c r="G80" s="10">
        <v>3.4689999999999999</v>
      </c>
    </row>
    <row r="81" spans="1:7" x14ac:dyDescent="0.2">
      <c r="A81" s="6" t="s">
        <v>510</v>
      </c>
      <c r="B81" s="6">
        <v>667508.43200000003</v>
      </c>
      <c r="C81" s="6">
        <v>7110228.102</v>
      </c>
      <c r="D81" s="6">
        <v>1.5727911498227285</v>
      </c>
      <c r="E81" s="6">
        <v>78.063023765193321</v>
      </c>
      <c r="F81" s="6">
        <v>77.133690777542682</v>
      </c>
      <c r="G81" s="10">
        <v>3.403</v>
      </c>
    </row>
    <row r="82" spans="1:7" x14ac:dyDescent="0.2">
      <c r="A82" s="6" t="s">
        <v>511</v>
      </c>
      <c r="B82" s="6">
        <v>667507.86600000004</v>
      </c>
      <c r="C82" s="6">
        <v>7110229.409</v>
      </c>
      <c r="D82" s="6">
        <v>1.4242910517406249</v>
      </c>
      <c r="E82" s="6">
        <v>79.487314816933946</v>
      </c>
      <c r="F82" s="6">
        <v>78.548226981702555</v>
      </c>
      <c r="G82" s="10">
        <v>3.3490000000000002</v>
      </c>
    </row>
    <row r="83" spans="1:7" x14ac:dyDescent="0.2">
      <c r="A83" s="6" t="s">
        <v>512</v>
      </c>
      <c r="B83" s="6">
        <v>667507.397</v>
      </c>
      <c r="C83" s="6">
        <v>7110230.7589999996</v>
      </c>
      <c r="D83" s="6">
        <v>1.4291469480192054</v>
      </c>
      <c r="E83" s="6">
        <v>80.916461764953155</v>
      </c>
      <c r="F83" s="6">
        <v>79.976151851119738</v>
      </c>
      <c r="G83" s="10">
        <v>3.2829999999999999</v>
      </c>
    </row>
    <row r="84" spans="1:7" x14ac:dyDescent="0.2">
      <c r="A84" s="6" t="s">
        <v>513</v>
      </c>
      <c r="B84" s="6">
        <v>667506.91099999996</v>
      </c>
      <c r="C84" s="6">
        <v>7110232.1639999999</v>
      </c>
      <c r="D84" s="6">
        <v>1.4866812034748247</v>
      </c>
      <c r="E84" s="6">
        <v>82.403142968427986</v>
      </c>
      <c r="F84" s="6">
        <v>81.461686036774495</v>
      </c>
      <c r="G84" s="10">
        <v>3.2389999999999999</v>
      </c>
    </row>
    <row r="85" spans="1:7" x14ac:dyDescent="0.2">
      <c r="A85" s="6" t="s">
        <v>514</v>
      </c>
      <c r="B85" s="6">
        <v>667506.41399999999</v>
      </c>
      <c r="C85" s="6">
        <v>7110233.5219999999</v>
      </c>
      <c r="D85" s="6">
        <v>1.4460888631043098</v>
      </c>
      <c r="E85" s="6">
        <v>83.849231831532293</v>
      </c>
      <c r="F85" s="6">
        <v>82.905488388605221</v>
      </c>
      <c r="G85" s="10">
        <v>3.1909999999999998</v>
      </c>
    </row>
    <row r="86" spans="1:7" x14ac:dyDescent="0.2">
      <c r="A86" s="6" t="s">
        <v>515</v>
      </c>
      <c r="B86" s="6">
        <v>667505.93900000001</v>
      </c>
      <c r="C86" s="6">
        <v>7110234.898</v>
      </c>
      <c r="D86" s="6">
        <v>1.4556788795709612</v>
      </c>
      <c r="E86" s="6">
        <v>85.304910711103261</v>
      </c>
      <c r="F86" s="6">
        <v>84.360171882101199</v>
      </c>
      <c r="G86" s="10">
        <v>3.133</v>
      </c>
    </row>
    <row r="87" spans="1:7" x14ac:dyDescent="0.2">
      <c r="A87" s="6" t="s">
        <v>516</v>
      </c>
      <c r="B87" s="6">
        <v>667505.42200000002</v>
      </c>
      <c r="C87" s="6">
        <v>7110236.2939999998</v>
      </c>
      <c r="D87" s="6">
        <v>1.4886587920681553</v>
      </c>
      <c r="E87" s="6">
        <v>86.793569503171412</v>
      </c>
      <c r="F87" s="6">
        <v>85.846289639858128</v>
      </c>
      <c r="G87" s="10">
        <v>3.089</v>
      </c>
    </row>
    <row r="88" spans="1:7" x14ac:dyDescent="0.2">
      <c r="A88" s="6" t="s">
        <v>517</v>
      </c>
      <c r="B88" s="6">
        <v>667504.924</v>
      </c>
      <c r="C88" s="6">
        <v>7110237.7199999997</v>
      </c>
      <c r="D88" s="6">
        <v>1.5104568845079915</v>
      </c>
      <c r="E88" s="6">
        <v>88.3040263876794</v>
      </c>
      <c r="F88" s="6">
        <v>87.355604290317672</v>
      </c>
      <c r="G88" s="10">
        <v>3.0470000000000002</v>
      </c>
    </row>
    <row r="89" spans="1:7" x14ac:dyDescent="0.2">
      <c r="A89" s="6" t="s">
        <v>518</v>
      </c>
      <c r="B89" s="6">
        <v>667504.33200000005</v>
      </c>
      <c r="C89" s="6">
        <v>7110239.0609999998</v>
      </c>
      <c r="D89" s="6">
        <v>1.4658598159360292</v>
      </c>
      <c r="E89" s="6">
        <v>89.769886203615428</v>
      </c>
      <c r="F89" s="6">
        <v>88.811387614005312</v>
      </c>
      <c r="G89" s="10">
        <v>3.01</v>
      </c>
    </row>
    <row r="90" spans="1:7" x14ac:dyDescent="0.2">
      <c r="A90" s="6" t="s">
        <v>519</v>
      </c>
      <c r="B90" s="6">
        <v>667503.79200000002</v>
      </c>
      <c r="C90" s="6">
        <v>7110240.5020000003</v>
      </c>
      <c r="D90" s="6">
        <v>1.5388570439432057</v>
      </c>
      <c r="E90" s="6">
        <v>91.308743247558638</v>
      </c>
      <c r="F90" s="6">
        <v>90.347598158583239</v>
      </c>
      <c r="G90" s="10">
        <v>2.9740000000000002</v>
      </c>
    </row>
    <row r="91" spans="1:7" x14ac:dyDescent="0.2">
      <c r="A91" s="6" t="s">
        <v>520</v>
      </c>
      <c r="B91" s="6">
        <v>667503.34100000001</v>
      </c>
      <c r="C91" s="6">
        <v>7110241.9840000002</v>
      </c>
      <c r="D91" s="6">
        <v>1.5491045799225713</v>
      </c>
      <c r="E91" s="6">
        <v>92.857847827481208</v>
      </c>
      <c r="F91" s="6">
        <v>91.896683900986545</v>
      </c>
      <c r="G91" s="10">
        <v>2.9350000000000001</v>
      </c>
    </row>
    <row r="92" spans="1:7" x14ac:dyDescent="0.2">
      <c r="A92" s="6" t="s">
        <v>521</v>
      </c>
      <c r="B92" s="6">
        <v>667502.897</v>
      </c>
      <c r="C92" s="6">
        <v>7110243.4380000001</v>
      </c>
      <c r="D92" s="6">
        <v>1.5202802372443436</v>
      </c>
      <c r="E92" s="6">
        <v>94.378128064725558</v>
      </c>
      <c r="F92" s="6">
        <v>93.41695257276821</v>
      </c>
      <c r="G92" s="10">
        <v>2.903</v>
      </c>
    </row>
    <row r="93" spans="1:7" x14ac:dyDescent="0.2">
      <c r="A93" s="6" t="s">
        <v>522</v>
      </c>
      <c r="B93" s="6">
        <v>667502.478</v>
      </c>
      <c r="C93" s="6">
        <v>7110244.8770000003</v>
      </c>
      <c r="D93" s="6">
        <v>1.498760154495351</v>
      </c>
      <c r="E93" s="6">
        <v>95.876888219220916</v>
      </c>
      <c r="F93" s="6">
        <v>94.915502095426021</v>
      </c>
      <c r="G93" s="10">
        <v>2.8650000000000002</v>
      </c>
    </row>
    <row r="94" spans="1:7" x14ac:dyDescent="0.2">
      <c r="A94" s="6" t="s">
        <v>523</v>
      </c>
      <c r="B94" s="6">
        <v>667502.12199999997</v>
      </c>
      <c r="C94" s="6">
        <v>7110246.3650000002</v>
      </c>
      <c r="D94" s="6">
        <v>1.5299934639435997</v>
      </c>
      <c r="E94" s="6">
        <v>97.406881683164514</v>
      </c>
      <c r="F94" s="6">
        <v>96.442302098247694</v>
      </c>
      <c r="G94" s="10">
        <v>2.84</v>
      </c>
    </row>
    <row r="95" spans="1:7" x14ac:dyDescent="0.2">
      <c r="A95" s="6" t="s">
        <v>524</v>
      </c>
      <c r="B95" s="6">
        <v>667501.74199999997</v>
      </c>
      <c r="C95" s="6">
        <v>7110247.7709999997</v>
      </c>
      <c r="D95" s="6">
        <v>1.4564463596641206</v>
      </c>
      <c r="E95" s="6">
        <v>98.863328042828641</v>
      </c>
      <c r="F95" s="6">
        <v>97.897870916150509</v>
      </c>
      <c r="G95" s="10">
        <v>2.802</v>
      </c>
    </row>
    <row r="96" spans="1:7" x14ac:dyDescent="0.2">
      <c r="A96" s="6" t="s">
        <v>525</v>
      </c>
      <c r="B96" s="6">
        <v>667501.38</v>
      </c>
      <c r="C96" s="6">
        <v>7110249.3269999996</v>
      </c>
      <c r="D96" s="6">
        <v>1.5975543807823964</v>
      </c>
      <c r="E96" s="6">
        <v>100.46088242361104</v>
      </c>
      <c r="F96" s="6">
        <v>99.491593382990246</v>
      </c>
      <c r="G96" s="10">
        <v>2.778</v>
      </c>
    </row>
    <row r="97" spans="1:7" x14ac:dyDescent="0.2">
      <c r="A97" s="6" t="s">
        <v>526</v>
      </c>
      <c r="B97" s="6">
        <v>667501.03700000001</v>
      </c>
      <c r="C97" s="6">
        <v>7110250.7400000002</v>
      </c>
      <c r="D97" s="6">
        <v>1.4540350758514347</v>
      </c>
      <c r="E97" s="6">
        <v>101.91491749946248</v>
      </c>
      <c r="F97" s="6">
        <v>100.94312133081633</v>
      </c>
      <c r="G97" s="10">
        <v>2.7480000000000002</v>
      </c>
    </row>
    <row r="98" spans="1:7" x14ac:dyDescent="0.2">
      <c r="A98" s="6" t="s">
        <v>527</v>
      </c>
      <c r="B98" s="6">
        <v>667500.64500000002</v>
      </c>
      <c r="C98" s="6">
        <v>7110252.2659999998</v>
      </c>
      <c r="D98" s="6">
        <v>1.5755443499911332</v>
      </c>
      <c r="E98" s="6">
        <v>103.49046184945361</v>
      </c>
      <c r="F98" s="6">
        <v>102.51709494484388</v>
      </c>
      <c r="G98" s="10">
        <v>2.7170000000000001</v>
      </c>
    </row>
    <row r="99" spans="1:7" x14ac:dyDescent="0.2">
      <c r="A99" s="6" t="s">
        <v>528</v>
      </c>
      <c r="B99" s="6">
        <v>667500.353</v>
      </c>
      <c r="C99" s="6">
        <v>7110253.7910000002</v>
      </c>
      <c r="D99" s="6">
        <v>1.5527037712150569</v>
      </c>
      <c r="E99" s="6">
        <v>105.04316562066866</v>
      </c>
      <c r="F99" s="6">
        <v>104.06112081370354</v>
      </c>
      <c r="G99" s="10">
        <v>2.6869999999999998</v>
      </c>
    </row>
    <row r="100" spans="1:7" x14ac:dyDescent="0.2">
      <c r="A100" s="6" t="s">
        <v>529</v>
      </c>
      <c r="B100" s="6">
        <v>667499.96299999999</v>
      </c>
      <c r="C100" s="6">
        <v>7110255.3229999999</v>
      </c>
      <c r="D100" s="6">
        <v>1.5808617899616595</v>
      </c>
      <c r="E100" s="6">
        <v>106.62402741063032</v>
      </c>
      <c r="F100" s="6">
        <v>105.64041354015899</v>
      </c>
      <c r="G100" s="10">
        <v>2.6579999999999999</v>
      </c>
    </row>
    <row r="101" spans="1:7" x14ac:dyDescent="0.2">
      <c r="A101" s="6" t="s">
        <v>530</v>
      </c>
      <c r="B101" s="6">
        <v>667499.53099999996</v>
      </c>
      <c r="C101" s="6">
        <v>7110256.7589999996</v>
      </c>
      <c r="D101" s="6">
        <v>1.4995732724077251</v>
      </c>
      <c r="E101" s="6">
        <v>108.12360068303805</v>
      </c>
      <c r="F101" s="6">
        <v>107.13998561175146</v>
      </c>
      <c r="G101" s="10">
        <v>2.621</v>
      </c>
    </row>
    <row r="102" spans="1:7" x14ac:dyDescent="0.2">
      <c r="A102" s="6" t="s">
        <v>531</v>
      </c>
      <c r="B102" s="6">
        <v>667499.04700000002</v>
      </c>
      <c r="C102" s="6">
        <v>7110258.1629999997</v>
      </c>
      <c r="D102" s="6">
        <v>1.485083162726073</v>
      </c>
      <c r="E102" s="6">
        <v>109.60868384576412</v>
      </c>
      <c r="F102" s="6">
        <v>108.62398378305332</v>
      </c>
      <c r="G102" s="10">
        <v>2.5920000000000001</v>
      </c>
    </row>
    <row r="103" spans="1:7" x14ac:dyDescent="0.2">
      <c r="A103" s="6" t="s">
        <v>532</v>
      </c>
      <c r="B103" s="6">
        <v>667498.61300000001</v>
      </c>
      <c r="C103" s="6">
        <v>7110259.5259999996</v>
      </c>
      <c r="D103" s="6">
        <v>1.4304282574540157</v>
      </c>
      <c r="E103" s="6">
        <v>111.03911210321813</v>
      </c>
      <c r="F103" s="6">
        <v>110.05426852184469</v>
      </c>
      <c r="G103" s="10">
        <v>2.5489999999999999</v>
      </c>
    </row>
    <row r="104" spans="1:7" x14ac:dyDescent="0.2">
      <c r="A104" s="6" t="s">
        <v>533</v>
      </c>
      <c r="B104" s="6">
        <v>667498.23699999996</v>
      </c>
      <c r="C104" s="6">
        <v>7110260.4460000005</v>
      </c>
      <c r="D104" s="6">
        <v>0.99386920749777785</v>
      </c>
      <c r="E104" s="6">
        <v>112.03298131071591</v>
      </c>
      <c r="F104" s="6">
        <v>111.04380874259658</v>
      </c>
      <c r="G104" s="10">
        <v>2.528</v>
      </c>
    </row>
    <row r="105" spans="1:7" x14ac:dyDescent="0.2">
      <c r="A105" s="6" t="s">
        <v>534</v>
      </c>
      <c r="B105" s="6">
        <v>667498.08200000005</v>
      </c>
      <c r="C105" s="6">
        <v>7110261.2359999996</v>
      </c>
      <c r="D105" s="6">
        <v>0.80506210851085425</v>
      </c>
      <c r="E105" s="6">
        <v>112.83804341922676</v>
      </c>
      <c r="F105" s="6">
        <v>111.84477432971862</v>
      </c>
      <c r="G105" s="10">
        <v>2.5230000000000001</v>
      </c>
    </row>
    <row r="106" spans="1:7" x14ac:dyDescent="0.2">
      <c r="A106" s="6" t="s">
        <v>535</v>
      </c>
      <c r="B106" s="6">
        <v>667497.69799999997</v>
      </c>
      <c r="C106" s="6">
        <v>7110262.3619999997</v>
      </c>
      <c r="D106" s="6">
        <v>1.1896772673415312</v>
      </c>
      <c r="E106" s="6">
        <v>114.0277206865683</v>
      </c>
      <c r="F106" s="6">
        <v>113.03375678488645</v>
      </c>
      <c r="G106" s="10">
        <v>2.5059999999999998</v>
      </c>
    </row>
    <row r="107" spans="1:7" x14ac:dyDescent="0.2">
      <c r="A107" s="6" t="s">
        <v>536</v>
      </c>
      <c r="B107" s="6">
        <v>667497.22499999998</v>
      </c>
      <c r="C107" s="6">
        <v>7110263.6050000004</v>
      </c>
      <c r="D107" s="6">
        <v>1.3299541352153328</v>
      </c>
      <c r="E107" s="6">
        <v>115.35767482178363</v>
      </c>
      <c r="F107" s="6">
        <v>114.36058772610501</v>
      </c>
      <c r="G107" s="10">
        <v>2.4929999999999999</v>
      </c>
    </row>
    <row r="108" spans="1:7" x14ac:dyDescent="0.2">
      <c r="A108" s="6" t="s">
        <v>537</v>
      </c>
      <c r="B108" s="6">
        <v>667496.76300000004</v>
      </c>
      <c r="C108" s="6">
        <v>7110264.9840000002</v>
      </c>
      <c r="D108" s="6">
        <v>1.4543331802532335</v>
      </c>
      <c r="E108" s="6">
        <v>116.81200800203686</v>
      </c>
      <c r="F108" s="6">
        <v>115.81436568921785</v>
      </c>
      <c r="G108" s="10">
        <v>2.4820000000000002</v>
      </c>
    </row>
    <row r="109" spans="1:7" x14ac:dyDescent="0.2">
      <c r="A109" s="6" t="s">
        <v>538</v>
      </c>
      <c r="B109" s="6">
        <v>667496.26800000004</v>
      </c>
      <c r="C109" s="6">
        <v>7110266.3720000004</v>
      </c>
      <c r="D109" s="6">
        <v>1.473624443587976</v>
      </c>
      <c r="E109" s="6">
        <v>118.28563244562484</v>
      </c>
      <c r="F109" s="6">
        <v>117.28640003451245</v>
      </c>
      <c r="G109" s="10">
        <v>2.48</v>
      </c>
    </row>
    <row r="110" spans="1:7" x14ac:dyDescent="0.2">
      <c r="A110" s="6" t="s">
        <v>539</v>
      </c>
      <c r="B110" s="6">
        <v>667495.73199999996</v>
      </c>
      <c r="C110" s="6">
        <v>7110267.6809999999</v>
      </c>
      <c r="D110" s="6">
        <v>1.4144882461809032</v>
      </c>
      <c r="E110" s="6">
        <v>119.70012069180575</v>
      </c>
      <c r="F110" s="6">
        <v>118.69494601680265</v>
      </c>
      <c r="G110" s="10">
        <v>2.4809999999999999</v>
      </c>
    </row>
    <row r="111" spans="1:7" x14ac:dyDescent="0.2">
      <c r="A111" s="6" t="s">
        <v>540</v>
      </c>
      <c r="B111" s="6">
        <v>667495.36300000001</v>
      </c>
      <c r="C111" s="6">
        <v>7110269.1129999999</v>
      </c>
      <c r="D111" s="6">
        <v>1.4787782119191721</v>
      </c>
      <c r="E111" s="6">
        <v>121.17889890372493</v>
      </c>
      <c r="F111" s="6">
        <v>120.17222563027617</v>
      </c>
      <c r="G111" s="10">
        <v>2.4969999999999999</v>
      </c>
    </row>
    <row r="112" spans="1:7" x14ac:dyDescent="0.2">
      <c r="A112" s="6" t="s">
        <v>541</v>
      </c>
      <c r="B112" s="6">
        <v>667494.97</v>
      </c>
      <c r="C112" s="6">
        <v>7110270.5159999998</v>
      </c>
      <c r="D112" s="6">
        <v>1.4570030884810505</v>
      </c>
      <c r="E112" s="6">
        <v>122.63590199220597</v>
      </c>
      <c r="F112" s="6">
        <v>121.62882010823111</v>
      </c>
      <c r="G112" s="10">
        <v>2.4900000000000002</v>
      </c>
    </row>
    <row r="113" spans="1:7" x14ac:dyDescent="0.2">
      <c r="A113" s="6" t="s">
        <v>542</v>
      </c>
      <c r="B113" s="6">
        <v>667494.59299999999</v>
      </c>
      <c r="C113" s="6">
        <v>7110271.9170000004</v>
      </c>
      <c r="D113" s="6">
        <v>1.4508376895734956</v>
      </c>
      <c r="E113" s="6">
        <v>124.08673968177946</v>
      </c>
      <c r="F113" s="6">
        <v>123.07883942028475</v>
      </c>
      <c r="G113" s="10">
        <v>2.4889999999999999</v>
      </c>
    </row>
    <row r="114" spans="1:7" x14ac:dyDescent="0.2">
      <c r="A114" s="6" t="s">
        <v>543</v>
      </c>
      <c r="B114" s="6">
        <v>667494.02099999995</v>
      </c>
      <c r="C114" s="6">
        <v>7110273.2759999996</v>
      </c>
      <c r="D114" s="6">
        <v>1.474471090928712</v>
      </c>
      <c r="E114" s="6">
        <v>125.56121077270818</v>
      </c>
      <c r="F114" s="6">
        <v>124.54571767775465</v>
      </c>
      <c r="G114" s="10">
        <v>2.496</v>
      </c>
    </row>
    <row r="115" spans="1:7" x14ac:dyDescent="0.2">
      <c r="A115" s="6" t="s">
        <v>544</v>
      </c>
      <c r="B115" s="6">
        <v>667493.53399999999</v>
      </c>
      <c r="C115" s="6">
        <v>7110274.6339999996</v>
      </c>
      <c r="D115" s="6">
        <v>1.4426825707638411</v>
      </c>
      <c r="E115" s="6">
        <v>127.00389334347201</v>
      </c>
      <c r="F115" s="6">
        <v>125.98683437909153</v>
      </c>
      <c r="G115" s="10">
        <v>2.4940000000000002</v>
      </c>
    </row>
    <row r="116" spans="1:7" x14ac:dyDescent="0.2">
      <c r="A116" s="6" t="s">
        <v>545</v>
      </c>
      <c r="B116" s="6">
        <v>667493.16899999999</v>
      </c>
      <c r="C116" s="6">
        <v>7110276.0719999997</v>
      </c>
      <c r="D116" s="6">
        <v>1.4836000135578686</v>
      </c>
      <c r="E116" s="6">
        <v>128.48749335702988</v>
      </c>
      <c r="F116" s="6">
        <v>127.4686436731885</v>
      </c>
      <c r="G116" s="10">
        <v>2.4900000000000002</v>
      </c>
    </row>
    <row r="117" spans="1:7" x14ac:dyDescent="0.2">
      <c r="A117" s="6" t="s">
        <v>546</v>
      </c>
      <c r="B117" s="6">
        <v>667492.72199999995</v>
      </c>
      <c r="C117" s="6">
        <v>7110277.3899999997</v>
      </c>
      <c r="D117" s="6">
        <v>1.3917374033777254</v>
      </c>
      <c r="E117" s="6">
        <v>129.87923076040761</v>
      </c>
      <c r="F117" s="6">
        <v>128.85978002804831</v>
      </c>
      <c r="G117" s="10">
        <v>2.4900000000000002</v>
      </c>
    </row>
    <row r="118" spans="1:7" x14ac:dyDescent="0.2">
      <c r="A118" s="6" t="s">
        <v>547</v>
      </c>
      <c r="B118" s="6">
        <v>667492.37</v>
      </c>
      <c r="C118" s="6">
        <v>7110278.7419999996</v>
      </c>
      <c r="D118" s="6">
        <v>1.3970712221814787</v>
      </c>
      <c r="E118" s="6">
        <v>131.27630198258908</v>
      </c>
      <c r="F118" s="6">
        <v>130.25557104731104</v>
      </c>
      <c r="G118" s="10">
        <v>2.4849999999999999</v>
      </c>
    </row>
    <row r="119" spans="1:7" x14ac:dyDescent="0.2">
      <c r="A119" s="6" t="s">
        <v>548</v>
      </c>
      <c r="B119" s="6">
        <v>667492.06700000004</v>
      </c>
      <c r="C119" s="6">
        <v>7110280.1639999999</v>
      </c>
      <c r="D119" s="6">
        <v>1.45392331320944</v>
      </c>
      <c r="E119" s="6">
        <v>132.7302252957985</v>
      </c>
      <c r="F119" s="6">
        <v>131.70401307446917</v>
      </c>
      <c r="G119" s="10">
        <v>2.4820000000000002</v>
      </c>
    </row>
    <row r="120" spans="1:7" x14ac:dyDescent="0.2">
      <c r="A120" s="6" t="s">
        <v>549</v>
      </c>
      <c r="B120" s="6">
        <v>667491.76800000004</v>
      </c>
      <c r="C120" s="6">
        <v>7110281.5060000001</v>
      </c>
      <c r="D120" s="6">
        <v>1.3749054514690746</v>
      </c>
      <c r="E120" s="6">
        <v>134.10513074726757</v>
      </c>
      <c r="F120" s="6">
        <v>133.07487623501498</v>
      </c>
      <c r="G120" s="10">
        <v>2.4660000000000002</v>
      </c>
    </row>
    <row r="121" spans="1:7" x14ac:dyDescent="0.2">
      <c r="A121" s="6" t="s">
        <v>550</v>
      </c>
      <c r="B121" s="6">
        <v>667491.40500000003</v>
      </c>
      <c r="C121" s="6">
        <v>7110282.8499999996</v>
      </c>
      <c r="D121" s="6">
        <v>1.3921583957536017</v>
      </c>
      <c r="E121" s="6">
        <v>135.49728914302116</v>
      </c>
      <c r="F121" s="6">
        <v>134.46634114103</v>
      </c>
      <c r="G121" s="10">
        <v>2.4620000000000002</v>
      </c>
    </row>
    <row r="122" spans="1:7" x14ac:dyDescent="0.2">
      <c r="A122" s="6" t="s">
        <v>551</v>
      </c>
      <c r="B122" s="6">
        <v>667491.18299999996</v>
      </c>
      <c r="C122" s="6">
        <v>7110284.1679999996</v>
      </c>
      <c r="D122" s="6">
        <v>1.3365657484580449</v>
      </c>
      <c r="E122" s="6">
        <v>136.83385489147921</v>
      </c>
      <c r="F122" s="6">
        <v>135.79202475790657</v>
      </c>
      <c r="G122" s="10">
        <v>2.4580000000000002</v>
      </c>
    </row>
    <row r="123" spans="1:7" x14ac:dyDescent="0.2">
      <c r="A123" s="6" t="s">
        <v>552</v>
      </c>
      <c r="B123" s="6">
        <v>667490.89099999995</v>
      </c>
      <c r="C123" s="6">
        <v>7110285.523</v>
      </c>
      <c r="D123" s="6">
        <v>1.3861056962658767</v>
      </c>
      <c r="E123" s="6">
        <v>138.21996058774508</v>
      </c>
      <c r="F123" s="6">
        <v>137.1735553412866</v>
      </c>
      <c r="G123" s="10">
        <v>2.4369999999999998</v>
      </c>
    </row>
    <row r="124" spans="1:7" x14ac:dyDescent="0.2">
      <c r="A124" s="6" t="s">
        <v>553</v>
      </c>
      <c r="B124" s="6">
        <v>667490.60400000005</v>
      </c>
      <c r="C124" s="6">
        <v>7110286.852</v>
      </c>
      <c r="D124" s="6">
        <v>1.3596359805852258</v>
      </c>
      <c r="E124" s="6">
        <v>139.57959656833032</v>
      </c>
      <c r="F124" s="6">
        <v>138.5288393979267</v>
      </c>
      <c r="G124" s="10">
        <v>2.419</v>
      </c>
    </row>
    <row r="125" spans="1:7" x14ac:dyDescent="0.2">
      <c r="A125" s="6" t="s">
        <v>554</v>
      </c>
      <c r="B125" s="6">
        <v>667490.26199999999</v>
      </c>
      <c r="C125" s="6">
        <v>7110288.1739999996</v>
      </c>
      <c r="D125" s="6">
        <v>1.3655211456564882</v>
      </c>
      <c r="E125" s="6">
        <v>140.9451177139868</v>
      </c>
      <c r="F125" s="6">
        <v>139.89332308891341</v>
      </c>
      <c r="G125" s="10">
        <v>2.4089999999999998</v>
      </c>
    </row>
    <row r="126" spans="1:7" x14ac:dyDescent="0.2">
      <c r="A126" s="6" t="s">
        <v>555</v>
      </c>
      <c r="B126" s="6">
        <v>667489.90599999996</v>
      </c>
      <c r="C126" s="6">
        <v>7110289.5199999996</v>
      </c>
      <c r="D126" s="6">
        <v>1.3922830171196572</v>
      </c>
      <c r="E126" s="6">
        <v>142.33740073110647</v>
      </c>
      <c r="F126" s="6">
        <v>141.28483839688471</v>
      </c>
      <c r="G126" s="10">
        <v>2.395</v>
      </c>
    </row>
    <row r="127" spans="1:7" x14ac:dyDescent="0.2">
      <c r="A127" s="6" t="s">
        <v>556</v>
      </c>
      <c r="B127" s="6">
        <v>667489.55799999996</v>
      </c>
      <c r="C127" s="6">
        <v>7110290.8200000003</v>
      </c>
      <c r="D127" s="6">
        <v>1.3457726412495741</v>
      </c>
      <c r="E127" s="6">
        <v>143.68317337235604</v>
      </c>
      <c r="F127" s="6">
        <v>142.63000907605542</v>
      </c>
      <c r="G127" s="10">
        <v>2.3719999999999999</v>
      </c>
    </row>
    <row r="128" spans="1:7" x14ac:dyDescent="0.2">
      <c r="A128" s="6" t="s">
        <v>557</v>
      </c>
      <c r="B128" s="6">
        <v>667489.31700000004</v>
      </c>
      <c r="C128" s="6">
        <v>7110292.227</v>
      </c>
      <c r="D128" s="6">
        <v>1.4274908052235782</v>
      </c>
      <c r="E128" s="6">
        <v>145.11066417757962</v>
      </c>
      <c r="F128" s="6">
        <v>144.04704784526109</v>
      </c>
      <c r="G128" s="10">
        <v>2.3580000000000001</v>
      </c>
    </row>
    <row r="129" spans="1:7" x14ac:dyDescent="0.2">
      <c r="A129" s="6" t="s">
        <v>558</v>
      </c>
      <c r="B129" s="6">
        <v>667489.07200000004</v>
      </c>
      <c r="C129" s="6">
        <v>7110293.4950000001</v>
      </c>
      <c r="D129" s="6">
        <v>1.2914522834369477</v>
      </c>
      <c r="E129" s="6">
        <v>146.40211646101656</v>
      </c>
      <c r="F129" s="6">
        <v>145.33219957730478</v>
      </c>
      <c r="G129" s="10">
        <v>2.3290000000000002</v>
      </c>
    </row>
    <row r="130" spans="1:7" x14ac:dyDescent="0.2">
      <c r="A130" s="6" t="s">
        <v>559</v>
      </c>
      <c r="B130" s="6">
        <v>667488.70400000003</v>
      </c>
      <c r="C130" s="6">
        <v>7110294.818</v>
      </c>
      <c r="D130" s="6">
        <v>1.3732272206877374</v>
      </c>
      <c r="E130" s="6">
        <v>147.7753436817043</v>
      </c>
      <c r="F130" s="6">
        <v>146.70520769536071</v>
      </c>
      <c r="G130" s="10">
        <v>2.3039999999999998</v>
      </c>
    </row>
    <row r="131" spans="1:7" x14ac:dyDescent="0.2">
      <c r="A131" s="6" t="s">
        <v>560</v>
      </c>
      <c r="B131" s="6">
        <v>667488.36</v>
      </c>
      <c r="C131" s="6">
        <v>7110296.0539999995</v>
      </c>
      <c r="D131" s="6">
        <v>1.282977785840409</v>
      </c>
      <c r="E131" s="6">
        <v>149.05832146754472</v>
      </c>
      <c r="F131" s="6">
        <v>147.98798782610444</v>
      </c>
      <c r="G131" s="10">
        <v>2.2759999999999998</v>
      </c>
    </row>
    <row r="132" spans="1:7" x14ac:dyDescent="0.2">
      <c r="A132" s="6" t="s">
        <v>561</v>
      </c>
      <c r="B132" s="6">
        <v>667488.04200000002</v>
      </c>
      <c r="C132" s="6">
        <v>7110297.3830000004</v>
      </c>
      <c r="D132" s="6">
        <v>1.366515642873823</v>
      </c>
      <c r="E132" s="6">
        <v>150.42483711041854</v>
      </c>
      <c r="F132" s="6">
        <v>149.35252518138455</v>
      </c>
      <c r="G132" s="10">
        <v>2.2509999999999999</v>
      </c>
    </row>
    <row r="133" spans="1:7" x14ac:dyDescent="0.2">
      <c r="A133" s="6" t="s">
        <v>562</v>
      </c>
      <c r="B133" s="6">
        <v>667487.69700000004</v>
      </c>
      <c r="C133" s="6">
        <v>7110298.6629999997</v>
      </c>
      <c r="D133" s="6">
        <v>1.3256790706140411</v>
      </c>
      <c r="E133" s="6">
        <v>151.75051618103257</v>
      </c>
      <c r="F133" s="6">
        <v>150.67778851861502</v>
      </c>
      <c r="G133" s="10">
        <v>2.2120000000000002</v>
      </c>
    </row>
    <row r="134" spans="1:7" x14ac:dyDescent="0.2">
      <c r="A134" s="6" t="s">
        <v>563</v>
      </c>
      <c r="B134" s="6">
        <v>667487.38899999997</v>
      </c>
      <c r="C134" s="6">
        <v>7110299.8710000003</v>
      </c>
      <c r="D134" s="6">
        <v>1.2466467027252197</v>
      </c>
      <c r="E134" s="6">
        <v>152.9971628837578</v>
      </c>
      <c r="F134" s="6">
        <v>151.92351607644864</v>
      </c>
      <c r="G134" s="10">
        <v>2.1840000000000002</v>
      </c>
    </row>
    <row r="135" spans="1:7" x14ac:dyDescent="0.2">
      <c r="A135" s="6" t="s">
        <v>564</v>
      </c>
      <c r="B135" s="6">
        <v>667487.05000000005</v>
      </c>
      <c r="C135" s="6">
        <v>7110301.1610000003</v>
      </c>
      <c r="D135" s="6">
        <v>1.3337994602044976</v>
      </c>
      <c r="E135" s="6">
        <v>154.33096234396228</v>
      </c>
      <c r="F135" s="6">
        <v>153.25668385435986</v>
      </c>
      <c r="G135" s="10">
        <v>2.145</v>
      </c>
    </row>
    <row r="136" spans="1:7" x14ac:dyDescent="0.2">
      <c r="A136" s="6" t="s">
        <v>565</v>
      </c>
      <c r="B136" s="6">
        <v>667486.71499999997</v>
      </c>
      <c r="C136" s="6">
        <v>7110302.5140000004</v>
      </c>
      <c r="D136" s="6">
        <v>1.3938558032937334</v>
      </c>
      <c r="E136" s="6">
        <v>155.72481814725603</v>
      </c>
      <c r="F136" s="6">
        <v>154.64914709133649</v>
      </c>
      <c r="G136" s="10">
        <v>2.0990000000000002</v>
      </c>
    </row>
    <row r="137" spans="1:7" x14ac:dyDescent="0.2">
      <c r="A137" s="6" t="s">
        <v>566</v>
      </c>
      <c r="B137" s="6">
        <v>667486.348</v>
      </c>
      <c r="C137" s="6">
        <v>7110303.8660000004</v>
      </c>
      <c r="D137" s="6">
        <v>1.4009257652911389</v>
      </c>
      <c r="E137" s="6">
        <v>157.12574391254716</v>
      </c>
      <c r="F137" s="6">
        <v>156.04973208904408</v>
      </c>
      <c r="G137" s="10">
        <v>2.0680000000000001</v>
      </c>
    </row>
    <row r="138" spans="1:7" x14ac:dyDescent="0.2">
      <c r="A138" s="6" t="s">
        <v>567</v>
      </c>
      <c r="B138" s="6">
        <v>667486.07400000002</v>
      </c>
      <c r="C138" s="6">
        <v>7110305.1809999999</v>
      </c>
      <c r="D138" s="6">
        <v>1.3432427176854818</v>
      </c>
      <c r="E138" s="6">
        <v>158.46898663023265</v>
      </c>
      <c r="F138" s="6">
        <v>157.3885439347583</v>
      </c>
      <c r="G138" s="10">
        <v>2.0249999999999999</v>
      </c>
    </row>
    <row r="139" spans="1:7" x14ac:dyDescent="0.2">
      <c r="A139" s="6" t="s">
        <v>568</v>
      </c>
      <c r="B139" s="6">
        <v>667485.83200000005</v>
      </c>
      <c r="C139" s="6">
        <v>7110306.4440000001</v>
      </c>
      <c r="D139" s="6">
        <v>1.2859755054676005</v>
      </c>
      <c r="E139" s="6">
        <v>159.75496213570025</v>
      </c>
      <c r="F139" s="6">
        <v>158.66852172053996</v>
      </c>
      <c r="G139" s="10">
        <v>1.966</v>
      </c>
    </row>
    <row r="140" spans="1:7" x14ac:dyDescent="0.2">
      <c r="A140" s="6" t="s">
        <v>569</v>
      </c>
      <c r="B140" s="6">
        <v>667485.62899999996</v>
      </c>
      <c r="C140" s="6">
        <v>7110307.665</v>
      </c>
      <c r="D140" s="6">
        <v>1.2377600736016734</v>
      </c>
      <c r="E140" s="6">
        <v>160.99272220930192</v>
      </c>
      <c r="F140" s="6">
        <v>159.89733281377838</v>
      </c>
      <c r="G140" s="10">
        <v>1.909</v>
      </c>
    </row>
    <row r="141" spans="1:7" x14ac:dyDescent="0.2">
      <c r="A141" s="6" t="s">
        <v>570</v>
      </c>
      <c r="B141" s="6">
        <v>667485.35699999996</v>
      </c>
      <c r="C141" s="6">
        <v>7110308.8039999995</v>
      </c>
      <c r="D141" s="6">
        <v>1.1710273262658426</v>
      </c>
      <c r="E141" s="6">
        <v>162.16374953556775</v>
      </c>
      <c r="F141" s="6">
        <v>161.06689616369121</v>
      </c>
      <c r="G141" s="10">
        <v>1.8660000000000001</v>
      </c>
    </row>
    <row r="142" spans="1:7" x14ac:dyDescent="0.2">
      <c r="A142" s="6" t="s">
        <v>571</v>
      </c>
      <c r="B142" s="6">
        <v>667485.08499999996</v>
      </c>
      <c r="C142" s="6">
        <v>7110310.0300000003</v>
      </c>
      <c r="D142" s="6">
        <v>1.2558104959628886</v>
      </c>
      <c r="E142" s="6">
        <v>163.41956003153064</v>
      </c>
      <c r="F142" s="6">
        <v>162.32000030812199</v>
      </c>
      <c r="G142" s="10">
        <v>1.798</v>
      </c>
    </row>
    <row r="143" spans="1:7" x14ac:dyDescent="0.2">
      <c r="A143" s="6" t="s">
        <v>572</v>
      </c>
      <c r="B143" s="6">
        <v>667484.63899999997</v>
      </c>
      <c r="C143" s="6">
        <v>7110311.3130000001</v>
      </c>
      <c r="D143" s="6">
        <v>1.3583096110746771</v>
      </c>
      <c r="E143" s="6">
        <v>164.77786964260531</v>
      </c>
      <c r="F143" s="6">
        <v>163.6765706048744</v>
      </c>
      <c r="G143" s="10">
        <v>1.722</v>
      </c>
    </row>
    <row r="144" spans="1:7" x14ac:dyDescent="0.2">
      <c r="A144" s="6" t="s">
        <v>573</v>
      </c>
      <c r="B144" s="6">
        <v>667484.14399999997</v>
      </c>
      <c r="C144" s="6">
        <v>7110312.4790000003</v>
      </c>
      <c r="D144" s="6">
        <v>1.2667205692118955</v>
      </c>
      <c r="E144" s="6">
        <v>166.04459021181719</v>
      </c>
      <c r="F144" s="6">
        <v>164.93465070152936</v>
      </c>
      <c r="G144" s="10">
        <v>1.641</v>
      </c>
    </row>
    <row r="145" spans="1:7" x14ac:dyDescent="0.2">
      <c r="A145" s="6" t="s">
        <v>574</v>
      </c>
      <c r="B145" s="6">
        <v>667483.603</v>
      </c>
      <c r="C145" s="6">
        <v>7110313.7039999999</v>
      </c>
      <c r="D145" s="6">
        <v>1.3391437559325148</v>
      </c>
      <c r="E145" s="6">
        <v>167.38373396774972</v>
      </c>
      <c r="F145" s="6">
        <v>166.26244344383363</v>
      </c>
      <c r="G145" s="10">
        <v>1.5629999999999999</v>
      </c>
    </row>
    <row r="146" spans="1:7" x14ac:dyDescent="0.2">
      <c r="A146" s="6" t="s">
        <v>575</v>
      </c>
      <c r="B146" s="6">
        <v>667483.09400000004</v>
      </c>
      <c r="C146" s="6">
        <v>7110314.767</v>
      </c>
      <c r="D146" s="6">
        <v>1.1785796537083812</v>
      </c>
      <c r="E146" s="6">
        <v>168.56231362145809</v>
      </c>
      <c r="F146" s="6">
        <v>167.42598737930774</v>
      </c>
      <c r="G146" s="10">
        <v>1.482</v>
      </c>
    </row>
    <row r="147" spans="1:7" x14ac:dyDescent="0.2">
      <c r="A147" s="6" t="s">
        <v>576</v>
      </c>
      <c r="B147" s="6">
        <v>667482.79500000004</v>
      </c>
      <c r="C147" s="6">
        <v>7110315.8370000003</v>
      </c>
      <c r="D147" s="6">
        <v>1.1109909993502256</v>
      </c>
      <c r="E147" s="6">
        <v>169.67330462080832</v>
      </c>
      <c r="F147" s="6">
        <v>168.53685848808249</v>
      </c>
      <c r="G147" s="10">
        <v>1.4079999999999999</v>
      </c>
    </row>
    <row r="148" spans="1:7" x14ac:dyDescent="0.2">
      <c r="A148" s="6" t="s">
        <v>577</v>
      </c>
      <c r="B148" s="6">
        <v>667482.54500000004</v>
      </c>
      <c r="C148" s="6">
        <v>7110316.8880000003</v>
      </c>
      <c r="D148" s="6">
        <v>1.0803244882686944</v>
      </c>
      <c r="E148" s="6">
        <v>170.75362910907702</v>
      </c>
      <c r="F148" s="6">
        <v>169.61564121278698</v>
      </c>
      <c r="G148" s="10">
        <v>1.3460000000000001</v>
      </c>
    </row>
    <row r="149" spans="1:7" x14ac:dyDescent="0.2">
      <c r="A149" s="6" t="s">
        <v>578</v>
      </c>
      <c r="B149" s="6">
        <v>667482.27099999995</v>
      </c>
      <c r="C149" s="6">
        <v>7110318.0070000002</v>
      </c>
      <c r="D149" s="6">
        <v>1.1520577242194965</v>
      </c>
      <c r="E149" s="6">
        <v>171.90568683329653</v>
      </c>
      <c r="F149" s="6">
        <v>170.76645386321303</v>
      </c>
      <c r="G149" s="10">
        <v>1.3140000000000001</v>
      </c>
    </row>
    <row r="150" spans="1:7" x14ac:dyDescent="0.2">
      <c r="A150" s="6" t="s">
        <v>579</v>
      </c>
      <c r="B150" s="6">
        <v>667482.12300000002</v>
      </c>
      <c r="C150" s="6">
        <v>7110319.4630000005</v>
      </c>
      <c r="D150" s="6">
        <v>1.463502647989763</v>
      </c>
      <c r="E150" s="6">
        <v>173.3691894812863</v>
      </c>
      <c r="F150" s="6">
        <v>172.20514734783288</v>
      </c>
      <c r="G150" s="10">
        <v>1.27</v>
      </c>
    </row>
    <row r="151" spans="1:7" x14ac:dyDescent="0.2">
      <c r="A151" s="6" t="s">
        <v>580</v>
      </c>
      <c r="B151" s="6">
        <v>667481.84</v>
      </c>
      <c r="C151" s="6">
        <v>7110320.8279999997</v>
      </c>
      <c r="D151" s="6">
        <v>1.394027976081637</v>
      </c>
      <c r="E151" s="6">
        <v>174.76321745736794</v>
      </c>
      <c r="F151" s="6">
        <v>173.59469925334398</v>
      </c>
      <c r="G151" s="10">
        <v>1.232</v>
      </c>
    </row>
    <row r="152" spans="1:7" x14ac:dyDescent="0.2">
      <c r="A152" s="6" t="s">
        <v>581</v>
      </c>
      <c r="B152" s="6">
        <v>667481.47</v>
      </c>
      <c r="C152" s="6">
        <v>7110322.2419999996</v>
      </c>
      <c r="D152" s="6">
        <v>1.4616073342859088</v>
      </c>
      <c r="E152" s="6">
        <v>176.22482479165384</v>
      </c>
      <c r="F152" s="6">
        <v>175.05572481017214</v>
      </c>
      <c r="G152" s="10">
        <v>1.214</v>
      </c>
    </row>
    <row r="153" spans="1:7" x14ac:dyDescent="0.2">
      <c r="A153" s="6" t="s">
        <v>582</v>
      </c>
      <c r="B153" s="6">
        <v>667481.01599999995</v>
      </c>
      <c r="C153" s="6">
        <v>7110323.5930000003</v>
      </c>
      <c r="D153" s="6">
        <v>1.4252427870286788</v>
      </c>
      <c r="E153" s="6">
        <v>177.65006757868252</v>
      </c>
      <c r="F153" s="6">
        <v>176.47982754428551</v>
      </c>
      <c r="G153" s="10">
        <v>1.177</v>
      </c>
    </row>
    <row r="154" spans="1:7" x14ac:dyDescent="0.2">
      <c r="A154" s="6" t="s">
        <v>583</v>
      </c>
      <c r="B154" s="6">
        <v>667480.50100000005</v>
      </c>
      <c r="C154" s="6">
        <v>7110324.9139999999</v>
      </c>
      <c r="D154" s="6">
        <v>1.4178384952646623</v>
      </c>
      <c r="E154" s="6">
        <v>179.0679060739472</v>
      </c>
      <c r="F154" s="6">
        <v>177.8922999229892</v>
      </c>
      <c r="G154" s="10">
        <v>1.1659999999999999</v>
      </c>
    </row>
    <row r="155" spans="1:7" x14ac:dyDescent="0.2">
      <c r="A155" s="6" t="s">
        <v>584</v>
      </c>
      <c r="B155" s="6">
        <v>667479.95799999998</v>
      </c>
      <c r="C155" s="6">
        <v>7110326.2359999996</v>
      </c>
      <c r="D155" s="6">
        <v>1.4291721377290783</v>
      </c>
      <c r="E155" s="6">
        <v>180.49707821167627</v>
      </c>
      <c r="F155" s="6">
        <v>179.31371053210398</v>
      </c>
      <c r="G155" s="10">
        <v>1.1419999999999999</v>
      </c>
    </row>
    <row r="156" spans="1:7" x14ac:dyDescent="0.2">
      <c r="A156" s="6" t="s">
        <v>585</v>
      </c>
      <c r="B156" s="6">
        <v>667479.43900000001</v>
      </c>
      <c r="C156" s="6">
        <v>7110327.5729999999</v>
      </c>
      <c r="D156" s="6">
        <v>1.4342001257659349</v>
      </c>
      <c r="E156" s="6">
        <v>181.93127833744219</v>
      </c>
      <c r="F156" s="6">
        <v>180.74284640031365</v>
      </c>
      <c r="G156" s="10">
        <v>1.1439999999999999</v>
      </c>
    </row>
    <row r="157" spans="1:7" x14ac:dyDescent="0.2">
      <c r="A157" s="6" t="s">
        <v>586</v>
      </c>
      <c r="B157" s="6">
        <v>667478.86600000004</v>
      </c>
      <c r="C157" s="6">
        <v>7110328.8839999996</v>
      </c>
      <c r="D157" s="6">
        <v>1.4307515505238895</v>
      </c>
      <c r="E157" s="6">
        <v>183.36202988796609</v>
      </c>
      <c r="F157" s="6">
        <v>182.16243338514676</v>
      </c>
      <c r="G157" s="10">
        <v>1.125</v>
      </c>
    </row>
    <row r="158" spans="1:7" x14ac:dyDescent="0.2">
      <c r="A158" s="6" t="s">
        <v>587</v>
      </c>
      <c r="B158" s="6">
        <v>667478.41399999999</v>
      </c>
      <c r="C158" s="6">
        <v>7110330.165</v>
      </c>
      <c r="D158" s="6">
        <v>1.3584053154827604</v>
      </c>
      <c r="E158" s="6">
        <v>184.72043520344886</v>
      </c>
      <c r="F158" s="6">
        <v>183.51903864708711</v>
      </c>
      <c r="G158" s="10">
        <v>1.1080000000000001</v>
      </c>
    </row>
    <row r="159" spans="1:7" x14ac:dyDescent="0.2">
      <c r="A159" s="6" t="s">
        <v>588</v>
      </c>
      <c r="B159" s="6">
        <v>667477.95600000001</v>
      </c>
      <c r="C159" s="6">
        <v>7110331.5630000001</v>
      </c>
      <c r="D159" s="6">
        <v>1.4711111447169749</v>
      </c>
      <c r="E159" s="6">
        <v>186.19154634816584</v>
      </c>
      <c r="F159" s="6">
        <v>184.98954978583211</v>
      </c>
      <c r="G159" s="10">
        <v>1.103</v>
      </c>
    </row>
    <row r="160" spans="1:7" x14ac:dyDescent="0.2">
      <c r="A160" s="6" t="s">
        <v>589</v>
      </c>
      <c r="B160" s="6">
        <v>667477.56900000002</v>
      </c>
      <c r="C160" s="6">
        <v>7110332.8990000002</v>
      </c>
      <c r="D160" s="6">
        <v>1.3909223559670987</v>
      </c>
      <c r="E160" s="6">
        <v>187.58246870413294</v>
      </c>
      <c r="F160" s="6">
        <v>186.38044569377061</v>
      </c>
      <c r="G160" s="10">
        <v>1.1040000000000001</v>
      </c>
    </row>
    <row r="161" spans="1:7" x14ac:dyDescent="0.2">
      <c r="A161" s="6" t="s">
        <v>590</v>
      </c>
      <c r="B161" s="6">
        <v>667477.15300000005</v>
      </c>
      <c r="C161" s="6">
        <v>7110334.2750000004</v>
      </c>
      <c r="D161" s="6">
        <v>1.4375089566415726</v>
      </c>
      <c r="E161" s="6">
        <v>189.01997766077452</v>
      </c>
      <c r="F161" s="6">
        <v>187.81793314022039</v>
      </c>
      <c r="G161" s="10">
        <v>1.107</v>
      </c>
    </row>
    <row r="162" spans="1:7" x14ac:dyDescent="0.2">
      <c r="A162" s="6" t="s">
        <v>591</v>
      </c>
      <c r="B162" s="6">
        <v>667476.799</v>
      </c>
      <c r="C162" s="6">
        <v>7110335.5920000002</v>
      </c>
      <c r="D162" s="6">
        <v>1.363746677182152</v>
      </c>
      <c r="E162" s="6">
        <v>190.38372433795666</v>
      </c>
      <c r="F162" s="6">
        <v>189.18123781178699</v>
      </c>
      <c r="G162" s="10">
        <v>1.079</v>
      </c>
    </row>
    <row r="163" spans="1:7" x14ac:dyDescent="0.2">
      <c r="A163" s="6" t="s">
        <v>592</v>
      </c>
      <c r="B163" s="6">
        <v>667476.33299999998</v>
      </c>
      <c r="C163" s="6">
        <v>7110337.0369999995</v>
      </c>
      <c r="D163" s="6">
        <v>1.5182822524760187</v>
      </c>
      <c r="E163" s="6">
        <v>191.90200659043268</v>
      </c>
      <c r="F163" s="6">
        <v>190.69908608268142</v>
      </c>
      <c r="G163" s="10">
        <v>1.0760000000000001</v>
      </c>
    </row>
    <row r="164" spans="1:7" x14ac:dyDescent="0.2">
      <c r="A164" s="6" t="s">
        <v>593</v>
      </c>
      <c r="B164" s="6">
        <v>667475.88199999998</v>
      </c>
      <c r="C164" s="6">
        <v>7110338.4309999999</v>
      </c>
      <c r="D164" s="6">
        <v>1.465140607891968</v>
      </c>
      <c r="E164" s="6">
        <v>193.36714719832466</v>
      </c>
      <c r="F164" s="6">
        <v>192.16378121250199</v>
      </c>
      <c r="G164" s="10">
        <v>1.087</v>
      </c>
    </row>
    <row r="165" spans="1:7" x14ac:dyDescent="0.2">
      <c r="A165" s="6" t="s">
        <v>594</v>
      </c>
      <c r="B165" s="6">
        <v>667475.43999999994</v>
      </c>
      <c r="C165" s="6">
        <v>7110339.892</v>
      </c>
      <c r="D165" s="6">
        <v>1.5263960824126477</v>
      </c>
      <c r="E165" s="6">
        <v>194.8935432807373</v>
      </c>
      <c r="F165" s="6">
        <v>193.6901548580536</v>
      </c>
      <c r="G165" s="10">
        <v>1.071</v>
      </c>
    </row>
    <row r="166" spans="1:7" x14ac:dyDescent="0.2">
      <c r="A166" s="6" t="s">
        <v>595</v>
      </c>
      <c r="B166" s="6">
        <v>667475.022</v>
      </c>
      <c r="C166" s="6">
        <v>7110341.2599999998</v>
      </c>
      <c r="D166" s="6">
        <v>1.4304362968564737</v>
      </c>
      <c r="E166" s="6">
        <v>196.32397957759378</v>
      </c>
      <c r="F166" s="6">
        <v>195.12054378985724</v>
      </c>
      <c r="G166" s="10">
        <v>1.08</v>
      </c>
    </row>
    <row r="167" spans="1:7" x14ac:dyDescent="0.2">
      <c r="A167" s="6" t="s">
        <v>596</v>
      </c>
      <c r="B167" s="6">
        <v>667474.62</v>
      </c>
      <c r="C167" s="6">
        <v>7110342.7220000001</v>
      </c>
      <c r="D167" s="6">
        <v>1.5162611915007032</v>
      </c>
      <c r="E167" s="6">
        <v>197.84024076909446</v>
      </c>
      <c r="F167" s="6">
        <v>196.63650095787958</v>
      </c>
      <c r="G167" s="10">
        <v>1.0629999999999999</v>
      </c>
    </row>
    <row r="168" spans="1:7" x14ac:dyDescent="0.2">
      <c r="A168" s="6" t="s">
        <v>597</v>
      </c>
      <c r="B168" s="6">
        <v>667474.23899999994</v>
      </c>
      <c r="C168" s="6">
        <v>7110344.2529999996</v>
      </c>
      <c r="D168" s="6">
        <v>1.5776951538521031</v>
      </c>
      <c r="E168" s="6">
        <v>199.41793592294655</v>
      </c>
      <c r="F168" s="6">
        <v>198.21265500661437</v>
      </c>
      <c r="G168" s="10">
        <v>1.0740000000000001</v>
      </c>
    </row>
    <row r="169" spans="1:7" x14ac:dyDescent="0.2">
      <c r="A169" s="6" t="s">
        <v>598</v>
      </c>
      <c r="B169" s="6">
        <v>667473.91200000001</v>
      </c>
      <c r="C169" s="6">
        <v>7110345.5719999997</v>
      </c>
      <c r="D169" s="6">
        <v>1.3589297260378552</v>
      </c>
      <c r="E169" s="6">
        <v>200.7768656489844</v>
      </c>
      <c r="F169" s="6">
        <v>199.57022361267514</v>
      </c>
      <c r="G169" s="10">
        <v>1.0580000000000001</v>
      </c>
    </row>
    <row r="170" spans="1:7" x14ac:dyDescent="0.2">
      <c r="A170" s="6" t="s">
        <v>599</v>
      </c>
      <c r="B170" s="6">
        <v>667473.576</v>
      </c>
      <c r="C170" s="6">
        <v>7110346.9129999997</v>
      </c>
      <c r="D170" s="6">
        <v>1.3824532541995225</v>
      </c>
      <c r="E170" s="6">
        <v>202.15931890318393</v>
      </c>
      <c r="F170" s="6">
        <v>200.95145923784372</v>
      </c>
      <c r="G170" s="10">
        <v>1.071</v>
      </c>
    </row>
    <row r="171" spans="1:7" x14ac:dyDescent="0.2">
      <c r="A171" s="6" t="s">
        <v>600</v>
      </c>
      <c r="B171" s="6">
        <v>667473.28399999999</v>
      </c>
      <c r="C171" s="6">
        <v>7110348.3660000004</v>
      </c>
      <c r="D171" s="6">
        <v>1.4820502697208089</v>
      </c>
      <c r="E171" s="6">
        <v>203.64136917290475</v>
      </c>
      <c r="F171" s="6">
        <v>202.42768495707915</v>
      </c>
      <c r="G171" s="10">
        <v>1.0629999999999999</v>
      </c>
    </row>
    <row r="172" spans="1:7" x14ac:dyDescent="0.2">
      <c r="A172" s="6" t="s">
        <v>601</v>
      </c>
      <c r="B172" s="6">
        <v>667472.84199999995</v>
      </c>
      <c r="C172" s="6">
        <v>7110349.818</v>
      </c>
      <c r="D172" s="6">
        <v>1.5177839104506725</v>
      </c>
      <c r="E172" s="6">
        <v>205.15915308335542</v>
      </c>
      <c r="F172" s="6">
        <v>203.94541037474804</v>
      </c>
      <c r="G172" s="10">
        <v>1.075</v>
      </c>
    </row>
    <row r="173" spans="1:7" x14ac:dyDescent="0.2">
      <c r="A173" s="6" t="s">
        <v>602</v>
      </c>
      <c r="B173" s="6">
        <v>667472.478</v>
      </c>
      <c r="C173" s="6">
        <v>7110351.273</v>
      </c>
      <c r="D173" s="6">
        <v>1.4998403248931045</v>
      </c>
      <c r="E173" s="6">
        <v>206.65899340824853</v>
      </c>
      <c r="F173" s="6">
        <v>205.44396203818349</v>
      </c>
      <c r="G173" s="10">
        <v>1.0940000000000001</v>
      </c>
    </row>
    <row r="174" spans="1:7" x14ac:dyDescent="0.2">
      <c r="A174" s="6" t="s">
        <v>603</v>
      </c>
      <c r="B174" s="6">
        <v>667472.06099999999</v>
      </c>
      <c r="C174" s="6">
        <v>7110352.665</v>
      </c>
      <c r="D174" s="6">
        <v>1.4531183709500275</v>
      </c>
      <c r="E174" s="6">
        <v>208.11211177919856</v>
      </c>
      <c r="F174" s="6">
        <v>206.89706503704952</v>
      </c>
      <c r="G174" s="10">
        <v>1.0940000000000001</v>
      </c>
    </row>
    <row r="175" spans="1:7" x14ac:dyDescent="0.2">
      <c r="A175" s="6" t="s">
        <v>604</v>
      </c>
      <c r="B175" s="6">
        <v>667471.65500000003</v>
      </c>
      <c r="C175" s="6">
        <v>7110354.1310000001</v>
      </c>
      <c r="D175" s="6">
        <v>1.52118112005455</v>
      </c>
      <c r="E175" s="6">
        <v>209.63329289925312</v>
      </c>
      <c r="F175" s="6">
        <v>208.4180454302022</v>
      </c>
      <c r="G175" s="10">
        <v>1.1020000000000001</v>
      </c>
    </row>
    <row r="176" spans="1:7" x14ac:dyDescent="0.2">
      <c r="A176" s="6" t="s">
        <v>605</v>
      </c>
      <c r="B176" s="6">
        <v>667471.26599999995</v>
      </c>
      <c r="C176" s="6">
        <v>7110355.6050000004</v>
      </c>
      <c r="D176" s="6">
        <v>1.5244661364650232</v>
      </c>
      <c r="E176" s="6">
        <v>211.15775903571816</v>
      </c>
      <c r="F176" s="6">
        <v>209.94190412138857</v>
      </c>
      <c r="G176" s="10">
        <v>1.1020000000000001</v>
      </c>
    </row>
    <row r="177" spans="1:7" x14ac:dyDescent="0.2">
      <c r="A177" s="6" t="s">
        <v>606</v>
      </c>
      <c r="B177" s="6">
        <v>667470.68299999996</v>
      </c>
      <c r="C177" s="6">
        <v>7110356.9680000003</v>
      </c>
      <c r="D177" s="6">
        <v>1.4824499990546716</v>
      </c>
      <c r="E177" s="6">
        <v>212.64020903477282</v>
      </c>
      <c r="F177" s="6">
        <v>211.41411208353836</v>
      </c>
      <c r="G177" s="10">
        <v>1.1240000000000001</v>
      </c>
    </row>
    <row r="178" spans="1:7" x14ac:dyDescent="0.2">
      <c r="A178" s="6" t="s">
        <v>607</v>
      </c>
      <c r="B178" s="6">
        <v>667470.19299999997</v>
      </c>
      <c r="C178" s="6">
        <v>7110358.3380000005</v>
      </c>
      <c r="D178" s="6">
        <v>1.4549914090114386</v>
      </c>
      <c r="E178" s="6">
        <v>214.09520044378425</v>
      </c>
      <c r="F178" s="6">
        <v>212.86679700722684</v>
      </c>
      <c r="G178" s="10">
        <v>1.113</v>
      </c>
    </row>
    <row r="179" spans="1:7" x14ac:dyDescent="0.2">
      <c r="A179" s="6" t="s">
        <v>608</v>
      </c>
      <c r="B179" s="6">
        <v>667469.72699999996</v>
      </c>
      <c r="C179" s="6">
        <v>7110359.7419999996</v>
      </c>
      <c r="D179" s="6">
        <v>1.479314705419611</v>
      </c>
      <c r="E179" s="6">
        <v>215.57451514920385</v>
      </c>
      <c r="F179" s="6">
        <v>214.34530684802849</v>
      </c>
      <c r="G179" s="10">
        <v>1.135</v>
      </c>
    </row>
    <row r="180" spans="1:7" x14ac:dyDescent="0.2">
      <c r="A180" s="6" t="s">
        <v>609</v>
      </c>
      <c r="B180" s="6">
        <v>667469.28799999994</v>
      </c>
      <c r="C180" s="6">
        <v>7110361.1310000001</v>
      </c>
      <c r="D180" s="6">
        <v>1.4567230351758411</v>
      </c>
      <c r="E180" s="6">
        <v>217.03123818437967</v>
      </c>
      <c r="F180" s="6">
        <v>215.80178157270717</v>
      </c>
      <c r="G180" s="10">
        <v>1.145</v>
      </c>
    </row>
    <row r="181" spans="1:7" x14ac:dyDescent="0.2">
      <c r="A181" s="6" t="s">
        <v>610</v>
      </c>
      <c r="B181" s="6">
        <v>667468.85</v>
      </c>
      <c r="C181" s="6">
        <v>7110362.5120000001</v>
      </c>
      <c r="D181" s="6">
        <v>1.4487943263672258</v>
      </c>
      <c r="E181" s="6">
        <v>218.4800325107469</v>
      </c>
      <c r="F181" s="6">
        <v>217.25030487659069</v>
      </c>
      <c r="G181" s="10">
        <v>1.131</v>
      </c>
    </row>
    <row r="182" spans="1:7" x14ac:dyDescent="0.2">
      <c r="A182" s="6" t="s">
        <v>611</v>
      </c>
      <c r="B182" s="6">
        <v>667468.41200000001</v>
      </c>
      <c r="C182" s="6">
        <v>7110363.8849999998</v>
      </c>
      <c r="D182" s="6">
        <v>1.441170704347547</v>
      </c>
      <c r="E182" s="6">
        <v>219.92120321509444</v>
      </c>
      <c r="F182" s="6">
        <v>218.69116121560481</v>
      </c>
      <c r="G182" s="10">
        <v>1.1379999999999999</v>
      </c>
    </row>
    <row r="183" spans="1:7" x14ac:dyDescent="0.2">
      <c r="A183" s="6" t="s">
        <v>612</v>
      </c>
      <c r="B183" s="6">
        <v>667467.95299999998</v>
      </c>
      <c r="C183" s="6">
        <v>7110365.3399999999</v>
      </c>
      <c r="D183" s="6">
        <v>1.5256821425991327</v>
      </c>
      <c r="E183" s="6">
        <v>221.44688535769356</v>
      </c>
      <c r="F183" s="6">
        <v>220.21660878295239</v>
      </c>
      <c r="G183" s="10">
        <v>1.137</v>
      </c>
    </row>
    <row r="184" spans="1:7" x14ac:dyDescent="0.2">
      <c r="A184" s="6" t="s">
        <v>613</v>
      </c>
      <c r="B184" s="6">
        <v>667467.56400000001</v>
      </c>
      <c r="C184" s="6">
        <v>7110366.8380000005</v>
      </c>
      <c r="D184" s="6">
        <v>1.5476837538017876</v>
      </c>
      <c r="E184" s="6">
        <v>222.99456911149534</v>
      </c>
      <c r="F184" s="6">
        <v>221.76340222208748</v>
      </c>
      <c r="G184" s="10">
        <v>1.1479999999999999</v>
      </c>
    </row>
    <row r="185" spans="1:7" x14ac:dyDescent="0.2">
      <c r="A185" s="6" t="s">
        <v>614</v>
      </c>
      <c r="B185" s="6">
        <v>667467.25</v>
      </c>
      <c r="C185" s="6">
        <v>7110368.2929999996</v>
      </c>
      <c r="D185" s="6">
        <v>1.4884962201882985</v>
      </c>
      <c r="E185" s="6">
        <v>224.48306533168363</v>
      </c>
      <c r="F185" s="6">
        <v>223.24770608844096</v>
      </c>
      <c r="G185" s="10">
        <v>1.1339999999999999</v>
      </c>
    </row>
    <row r="186" spans="1:7" x14ac:dyDescent="0.2">
      <c r="A186" s="6" t="s">
        <v>615</v>
      </c>
      <c r="B186" s="6">
        <v>667466.92599999998</v>
      </c>
      <c r="C186" s="6">
        <v>7110369.7079999996</v>
      </c>
      <c r="D186" s="6">
        <v>1.451620129413997</v>
      </c>
      <c r="E186" s="6">
        <v>225.93468546109764</v>
      </c>
      <c r="F186" s="6">
        <v>224.69653060242868</v>
      </c>
      <c r="G186" s="10">
        <v>1.135</v>
      </c>
    </row>
    <row r="187" spans="1:7" x14ac:dyDescent="0.2">
      <c r="A187" s="6" t="s">
        <v>616</v>
      </c>
      <c r="B187" s="6">
        <v>667466.46799999999</v>
      </c>
      <c r="C187" s="6">
        <v>7110371.1399999997</v>
      </c>
      <c r="D187" s="6">
        <v>1.5034586792030074</v>
      </c>
      <c r="E187" s="6">
        <v>227.43814414030066</v>
      </c>
      <c r="F187" s="6">
        <v>226.19960841870954</v>
      </c>
      <c r="G187" s="10">
        <v>1.1379999999999999</v>
      </c>
    </row>
    <row r="188" spans="1:7" x14ac:dyDescent="0.2">
      <c r="A188" s="6" t="s">
        <v>617</v>
      </c>
      <c r="B188" s="6">
        <v>667465.97199999995</v>
      </c>
      <c r="C188" s="6">
        <v>7110372.54</v>
      </c>
      <c r="D188" s="6">
        <v>1.4852663064533511</v>
      </c>
      <c r="E188" s="6">
        <v>228.92341044675402</v>
      </c>
      <c r="F188" s="6">
        <v>227.68277363240352</v>
      </c>
      <c r="G188" s="10">
        <v>1.1319999999999999</v>
      </c>
    </row>
    <row r="189" spans="1:7" x14ac:dyDescent="0.2">
      <c r="A189" s="6" t="s">
        <v>618</v>
      </c>
      <c r="B189" s="6">
        <v>667465.51300000004</v>
      </c>
      <c r="C189" s="6">
        <v>7110373.977</v>
      </c>
      <c r="D189" s="6">
        <v>1.5085257703090977</v>
      </c>
      <c r="E189" s="6">
        <v>230.43193621706311</v>
      </c>
      <c r="F189" s="6">
        <v>229.19094631528728</v>
      </c>
      <c r="G189" s="10">
        <v>1.1319999999999999</v>
      </c>
    </row>
    <row r="190" spans="1:7" x14ac:dyDescent="0.2">
      <c r="A190" s="6" t="s">
        <v>619</v>
      </c>
      <c r="B190" s="6">
        <v>667465.04799999995</v>
      </c>
      <c r="C190" s="6">
        <v>7110375.4579999996</v>
      </c>
      <c r="D190" s="6">
        <v>1.5522841231968458</v>
      </c>
      <c r="E190" s="6">
        <v>231.98422034025995</v>
      </c>
      <c r="F190" s="6">
        <v>230.74301743013896</v>
      </c>
      <c r="G190" s="10">
        <v>1.1240000000000001</v>
      </c>
    </row>
    <row r="191" spans="1:7" x14ac:dyDescent="0.2">
      <c r="A191" s="6" t="s">
        <v>620</v>
      </c>
      <c r="B191" s="6">
        <v>667464.52800000005</v>
      </c>
      <c r="C191" s="6">
        <v>7110376.892</v>
      </c>
      <c r="D191" s="6">
        <v>1.5253707749016225</v>
      </c>
      <c r="E191" s="6">
        <v>233.50959111516158</v>
      </c>
      <c r="F191" s="6">
        <v>232.26564720791211</v>
      </c>
      <c r="G191" s="10">
        <v>1.121</v>
      </c>
    </row>
    <row r="192" spans="1:7" x14ac:dyDescent="0.2">
      <c r="A192" s="6" t="s">
        <v>621</v>
      </c>
      <c r="B192" s="6">
        <v>667464.01199999999</v>
      </c>
      <c r="C192" s="6">
        <v>7110378.2719999999</v>
      </c>
      <c r="D192" s="6">
        <v>1.4733146302657081</v>
      </c>
      <c r="E192" s="6">
        <v>234.9829057454273</v>
      </c>
      <c r="F192" s="6">
        <v>233.73540671637195</v>
      </c>
      <c r="G192" s="10">
        <v>1.113</v>
      </c>
    </row>
    <row r="193" spans="1:7" x14ac:dyDescent="0.2">
      <c r="A193" s="6" t="s">
        <v>622</v>
      </c>
      <c r="B193" s="6">
        <v>667463.39500000002</v>
      </c>
      <c r="C193" s="6">
        <v>7110379.6239999998</v>
      </c>
      <c r="D193" s="6">
        <v>1.486133574023949</v>
      </c>
      <c r="E193" s="6">
        <v>236.46903931945124</v>
      </c>
      <c r="F193" s="6">
        <v>235.20717819795115</v>
      </c>
      <c r="G193" s="10">
        <v>1.1000000000000001</v>
      </c>
    </row>
    <row r="194" spans="1:7" x14ac:dyDescent="0.2">
      <c r="A194" s="6" t="s">
        <v>623</v>
      </c>
      <c r="B194" s="6">
        <v>667462.86499999999</v>
      </c>
      <c r="C194" s="6">
        <v>7110381.0630000001</v>
      </c>
      <c r="D194" s="6">
        <v>1.5334995926759249</v>
      </c>
      <c r="E194" s="6">
        <v>238.00253891212716</v>
      </c>
      <c r="F194" s="6">
        <v>236.73761080351613</v>
      </c>
      <c r="G194" s="10">
        <v>1.0760000000000001</v>
      </c>
    </row>
    <row r="195" spans="1:7" x14ac:dyDescent="0.2">
      <c r="A195" s="6" t="s">
        <v>624</v>
      </c>
      <c r="B195" s="6">
        <v>667462.28500000003</v>
      </c>
      <c r="C195" s="6">
        <v>7110382.3880000003</v>
      </c>
      <c r="D195" s="6">
        <v>1.4463834209658881</v>
      </c>
      <c r="E195" s="6">
        <v>239.44892233309307</v>
      </c>
      <c r="F195" s="6">
        <v>238.173174274594</v>
      </c>
      <c r="G195" s="10">
        <v>1.069</v>
      </c>
    </row>
    <row r="196" spans="1:7" x14ac:dyDescent="0.2">
      <c r="A196" s="6" t="s">
        <v>625</v>
      </c>
      <c r="B196" s="6">
        <v>667461.826</v>
      </c>
      <c r="C196" s="6">
        <v>7110383.7599999998</v>
      </c>
      <c r="D196" s="6">
        <v>1.4467428930807777</v>
      </c>
      <c r="E196" s="6">
        <v>240.89566522617383</v>
      </c>
      <c r="F196" s="6">
        <v>239.61916910133658</v>
      </c>
      <c r="G196" s="10">
        <v>1.0429999999999999</v>
      </c>
    </row>
    <row r="197" spans="1:7" x14ac:dyDescent="0.2">
      <c r="A197" s="6" t="s">
        <v>626</v>
      </c>
      <c r="B197" s="6">
        <v>667461.35199999996</v>
      </c>
      <c r="C197" s="6">
        <v>7110385.2199999997</v>
      </c>
      <c r="D197" s="6">
        <v>1.5350166122666176</v>
      </c>
      <c r="E197" s="6">
        <v>242.43068183844045</v>
      </c>
      <c r="F197" s="6">
        <v>241.15377734715844</v>
      </c>
      <c r="G197" s="10">
        <v>1.0249999999999999</v>
      </c>
    </row>
    <row r="198" spans="1:7" x14ac:dyDescent="0.2">
      <c r="A198" s="6" t="s">
        <v>627</v>
      </c>
      <c r="B198" s="6">
        <v>667460.86800000002</v>
      </c>
      <c r="C198" s="6">
        <v>7110386.6310000001</v>
      </c>
      <c r="D198" s="6">
        <v>1.4917027186485825</v>
      </c>
      <c r="E198" s="6">
        <v>243.92238455708903</v>
      </c>
      <c r="F198" s="6">
        <v>242.6443228471224</v>
      </c>
      <c r="G198" s="10">
        <v>1.0109999999999999</v>
      </c>
    </row>
    <row r="199" spans="1:7" x14ac:dyDescent="0.2">
      <c r="A199" s="6" t="s">
        <v>628</v>
      </c>
      <c r="B199" s="6">
        <v>667460.40800000005</v>
      </c>
      <c r="C199" s="6">
        <v>7110387.9979999997</v>
      </c>
      <c r="D199" s="6">
        <v>1.4423206990565112</v>
      </c>
      <c r="E199" s="6">
        <v>245.36470525614556</v>
      </c>
      <c r="F199" s="6">
        <v>244.08584246685695</v>
      </c>
      <c r="G199" s="10">
        <v>0.98599999999999999</v>
      </c>
    </row>
    <row r="200" spans="1:7" x14ac:dyDescent="0.2">
      <c r="A200" s="6" t="s">
        <v>629</v>
      </c>
      <c r="B200" s="6">
        <v>667459.93700000003</v>
      </c>
      <c r="C200" s="6">
        <v>7110389.4110000003</v>
      </c>
      <c r="D200" s="6">
        <v>1.4894327785533601</v>
      </c>
      <c r="E200" s="6">
        <v>246.85413803469891</v>
      </c>
      <c r="F200" s="6">
        <v>245.57459205923158</v>
      </c>
      <c r="G200" s="10">
        <v>0.96899999999999997</v>
      </c>
    </row>
    <row r="201" spans="1:7" x14ac:dyDescent="0.2">
      <c r="A201" s="6" t="s">
        <v>630</v>
      </c>
      <c r="B201" s="6">
        <v>667459.53099999996</v>
      </c>
      <c r="C201" s="6">
        <v>7110390.841</v>
      </c>
      <c r="D201" s="6">
        <v>1.4865180790050649</v>
      </c>
      <c r="E201" s="6">
        <v>248.34065611370397</v>
      </c>
      <c r="F201" s="6">
        <v>247.06094575413576</v>
      </c>
      <c r="G201" s="10">
        <v>0.95</v>
      </c>
    </row>
    <row r="202" spans="1:7" x14ac:dyDescent="0.2">
      <c r="A202" s="6" t="s">
        <v>631</v>
      </c>
      <c r="B202" s="6">
        <v>667459.18200000003</v>
      </c>
      <c r="C202" s="6">
        <v>7110392.2939999998</v>
      </c>
      <c r="D202" s="6">
        <v>1.4943259347325963</v>
      </c>
      <c r="E202" s="6">
        <v>249.83498204843656</v>
      </c>
      <c r="F202" s="6">
        <v>248.55296514987876</v>
      </c>
      <c r="G202" s="10">
        <v>0.93500000000000005</v>
      </c>
    </row>
    <row r="203" spans="1:7" x14ac:dyDescent="0.2">
      <c r="A203" s="6" t="s">
        <v>632</v>
      </c>
      <c r="B203" s="6">
        <v>667458.37199999997</v>
      </c>
      <c r="C203" s="6">
        <v>7110395.2400000002</v>
      </c>
      <c r="D203" s="6">
        <v>3.0553258423304461</v>
      </c>
      <c r="E203" s="6">
        <v>252.89030789076699</v>
      </c>
      <c r="F203" s="6">
        <v>251.60750586782001</v>
      </c>
      <c r="G203" s="10">
        <v>0.89100000000000001</v>
      </c>
    </row>
    <row r="204" spans="1:7" x14ac:dyDescent="0.2">
      <c r="A204" s="6" t="s">
        <v>633</v>
      </c>
      <c r="B204" s="6">
        <v>667457.87899999996</v>
      </c>
      <c r="C204" s="6">
        <v>7110396.6689999998</v>
      </c>
      <c r="D204" s="6">
        <v>1.5116514144128321</v>
      </c>
      <c r="E204" s="6">
        <v>254.40195930517982</v>
      </c>
      <c r="F204" s="6">
        <v>253.11787229827067</v>
      </c>
      <c r="G204" s="10">
        <v>0.85799999999999998</v>
      </c>
    </row>
    <row r="205" spans="1:7" x14ac:dyDescent="0.2">
      <c r="A205" s="6" t="s">
        <v>634</v>
      </c>
      <c r="B205" s="6">
        <v>667457.47100000002</v>
      </c>
      <c r="C205" s="6">
        <v>7110398.1359999999</v>
      </c>
      <c r="D205" s="6">
        <v>1.5226795462190077</v>
      </c>
      <c r="E205" s="6">
        <v>255.92463885139881</v>
      </c>
      <c r="F205" s="6">
        <v>254.64025410739873</v>
      </c>
      <c r="G205" s="10">
        <v>0.81899999999999995</v>
      </c>
    </row>
    <row r="206" spans="1:7" x14ac:dyDescent="0.2">
      <c r="A206" s="6" t="s">
        <v>635</v>
      </c>
      <c r="B206" s="6">
        <v>667457.04099999997</v>
      </c>
      <c r="C206" s="6">
        <v>7110399.6320000002</v>
      </c>
      <c r="D206" s="6">
        <v>1.556571874623482</v>
      </c>
      <c r="E206" s="6">
        <v>257.48121072602231</v>
      </c>
      <c r="F206" s="6">
        <v>256.19673081447138</v>
      </c>
      <c r="G206" s="10">
        <v>0.77800000000000002</v>
      </c>
    </row>
    <row r="207" spans="1:7" x14ac:dyDescent="0.2">
      <c r="A207" s="6" t="s">
        <v>636</v>
      </c>
      <c r="B207" s="6">
        <v>667456.58900000004</v>
      </c>
      <c r="C207" s="6">
        <v>7110401.0379999997</v>
      </c>
      <c r="D207" s="6">
        <v>1.4768683077762452</v>
      </c>
      <c r="E207" s="6">
        <v>258.95807903379858</v>
      </c>
      <c r="F207" s="6">
        <v>257.67330156568931</v>
      </c>
      <c r="G207" s="10">
        <v>0.745</v>
      </c>
    </row>
    <row r="208" spans="1:7" x14ac:dyDescent="0.2">
      <c r="A208" s="6" t="s">
        <v>637</v>
      </c>
      <c r="B208" s="6">
        <v>667456.14800000004</v>
      </c>
      <c r="C208" s="6">
        <v>7110402.4610000001</v>
      </c>
      <c r="D208" s="6">
        <v>1.4897684387783394</v>
      </c>
      <c r="E208" s="6">
        <v>260.44784747257694</v>
      </c>
      <c r="F208" s="6">
        <v>259.1630032430694</v>
      </c>
      <c r="G208" s="10">
        <v>0.70599999999999996</v>
      </c>
    </row>
    <row r="209" spans="1:7" x14ac:dyDescent="0.2">
      <c r="A209" s="6" t="s">
        <v>638</v>
      </c>
      <c r="B209" s="6">
        <v>667455.75899999996</v>
      </c>
      <c r="C209" s="6">
        <v>7110403.9519999996</v>
      </c>
      <c r="D209" s="6">
        <v>1.5409094712028346</v>
      </c>
      <c r="E209" s="6">
        <v>261.98875694377978</v>
      </c>
      <c r="F209" s="6">
        <v>260.70292721737462</v>
      </c>
      <c r="G209" s="10">
        <v>0.65100000000000002</v>
      </c>
    </row>
    <row r="210" spans="1:7" x14ac:dyDescent="0.2">
      <c r="A210" s="6" t="s">
        <v>639</v>
      </c>
      <c r="B210" s="6">
        <v>667455.40599999996</v>
      </c>
      <c r="C210" s="6">
        <v>7110405.3459999999</v>
      </c>
      <c r="D210" s="6">
        <v>1.4380003480163619</v>
      </c>
      <c r="E210" s="6">
        <v>263.42675729179615</v>
      </c>
      <c r="F210" s="6">
        <v>262.13961447455335</v>
      </c>
      <c r="G210" s="10">
        <v>0.60299999999999998</v>
      </c>
    </row>
    <row r="211" spans="1:7" x14ac:dyDescent="0.2">
      <c r="A211" s="6" t="s">
        <v>640</v>
      </c>
      <c r="B211" s="6">
        <v>667455.10199999996</v>
      </c>
      <c r="C211" s="6">
        <v>7110406.8530000001</v>
      </c>
      <c r="D211" s="6">
        <v>1.5373564975806653</v>
      </c>
      <c r="E211" s="6">
        <v>264.96411378937682</v>
      </c>
      <c r="F211" s="6">
        <v>263.67056593024631</v>
      </c>
      <c r="G211" s="10">
        <v>0.55800000000000005</v>
      </c>
    </row>
    <row r="212" spans="1:7" x14ac:dyDescent="0.2">
      <c r="A212" s="6" t="s">
        <v>641</v>
      </c>
      <c r="B212" s="6">
        <v>667454.82700000005</v>
      </c>
      <c r="C212" s="6">
        <v>7110408.3250000002</v>
      </c>
      <c r="D212" s="6">
        <v>1.4974675289121258</v>
      </c>
      <c r="E212" s="6">
        <v>266.46158131828895</v>
      </c>
      <c r="F212" s="6">
        <v>265.15976849627128</v>
      </c>
      <c r="G212" s="10">
        <v>0.51100000000000001</v>
      </c>
    </row>
    <row r="213" spans="1:7" x14ac:dyDescent="0.2">
      <c r="A213" s="6" t="s">
        <v>642</v>
      </c>
      <c r="B213" s="6">
        <v>667454.52099999995</v>
      </c>
      <c r="C213" s="6">
        <v>7110409.7790000001</v>
      </c>
      <c r="D213" s="6">
        <v>1.4858505980751973</v>
      </c>
      <c r="E213" s="6">
        <v>267.94743191636417</v>
      </c>
      <c r="F213" s="6">
        <v>266.64064442047368</v>
      </c>
      <c r="G213" s="10">
        <v>0.45500000000000002</v>
      </c>
    </row>
    <row r="214" spans="1:7" x14ac:dyDescent="0.2">
      <c r="A214" s="6" t="s">
        <v>643</v>
      </c>
      <c r="B214" s="6">
        <v>667454.22100000002</v>
      </c>
      <c r="C214" s="6">
        <v>7110411.2319999998</v>
      </c>
      <c r="D214" s="6">
        <v>1.4836471949968237</v>
      </c>
      <c r="E214" s="6">
        <v>269.43107911136099</v>
      </c>
      <c r="F214" s="6">
        <v>268.11890914261227</v>
      </c>
      <c r="G214" s="10">
        <v>0.41099999999999998</v>
      </c>
    </row>
    <row r="215" spans="1:7" x14ac:dyDescent="0.2">
      <c r="A215" s="6" t="s">
        <v>644</v>
      </c>
      <c r="B215" s="6">
        <v>667453.94499999995</v>
      </c>
      <c r="C215" s="6">
        <v>7110412.7889999999</v>
      </c>
      <c r="D215" s="6">
        <v>1.5812732212150673</v>
      </c>
      <c r="E215" s="6">
        <v>271.01235233257603</v>
      </c>
      <c r="F215" s="6">
        <v>269.69013204203367</v>
      </c>
      <c r="G215" s="10">
        <v>0.35599999999999998</v>
      </c>
    </row>
    <row r="216" spans="1:7" x14ac:dyDescent="0.2">
      <c r="A216" s="6" t="s">
        <v>645</v>
      </c>
      <c r="B216" s="6">
        <v>667453.53599999996</v>
      </c>
      <c r="C216" s="6">
        <v>7110414.2290000003</v>
      </c>
      <c r="D216" s="6">
        <v>1.4969572476086224</v>
      </c>
      <c r="E216" s="6">
        <v>272.50930958018466</v>
      </c>
      <c r="F216" s="6">
        <v>271.18699629971115</v>
      </c>
      <c r="G216" s="10">
        <v>0.311</v>
      </c>
    </row>
    <row r="217" spans="1:7" x14ac:dyDescent="0.2">
      <c r="A217" s="6" t="s">
        <v>646</v>
      </c>
      <c r="B217" s="6">
        <v>667453.07700000005</v>
      </c>
      <c r="C217" s="6">
        <v>7110415.6600000001</v>
      </c>
      <c r="D217" s="6">
        <v>1.5028113652545934</v>
      </c>
      <c r="E217" s="6">
        <v>274.01212094543928</v>
      </c>
      <c r="F217" s="6">
        <v>272.68942829522496</v>
      </c>
      <c r="G217" s="10">
        <v>0.28000000000000003</v>
      </c>
    </row>
    <row r="218" spans="1:7" x14ac:dyDescent="0.2">
      <c r="A218" s="6" t="s">
        <v>647</v>
      </c>
      <c r="B218" s="6">
        <v>667452.63600000006</v>
      </c>
      <c r="C218" s="6">
        <v>7110417.1140000001</v>
      </c>
      <c r="D218" s="6">
        <v>1.5194067920516257</v>
      </c>
      <c r="E218" s="6">
        <v>275.53152773749088</v>
      </c>
      <c r="F218" s="6">
        <v>274.20880313536281</v>
      </c>
      <c r="G218" s="10">
        <v>0.248</v>
      </c>
    </row>
    <row r="219" spans="1:7" x14ac:dyDescent="0.2">
      <c r="A219" s="6" t="s">
        <v>648</v>
      </c>
      <c r="B219" s="6">
        <v>667452.29700000002</v>
      </c>
      <c r="C219" s="6">
        <v>7110418.2659999998</v>
      </c>
      <c r="D219" s="6">
        <v>1.2008434533662062</v>
      </c>
      <c r="E219" s="6">
        <v>276.73237119085707</v>
      </c>
      <c r="F219" s="6">
        <v>275.4096446020211</v>
      </c>
      <c r="G219" s="10">
        <v>0.22600000000000001</v>
      </c>
    </row>
    <row r="220" spans="1:7" x14ac:dyDescent="0.2">
      <c r="A220" s="6" t="s">
        <v>649</v>
      </c>
      <c r="B220" s="6">
        <v>667451.82900000003</v>
      </c>
      <c r="C220" s="6">
        <v>7110419.6500000004</v>
      </c>
      <c r="D220" s="6">
        <v>1.4609859689604798</v>
      </c>
      <c r="E220" s="6">
        <v>278.19335715981754</v>
      </c>
      <c r="F220" s="6">
        <v>276.86957744775481</v>
      </c>
      <c r="G220" s="10">
        <v>0.19400000000000001</v>
      </c>
    </row>
    <row r="221" spans="1:7" x14ac:dyDescent="0.2">
      <c r="A221" s="6" t="s">
        <v>650</v>
      </c>
      <c r="B221" s="6">
        <v>667451.30500000005</v>
      </c>
      <c r="C221" s="6">
        <v>7110421.0640000002</v>
      </c>
      <c r="D221" s="6">
        <v>1.5079694955855139</v>
      </c>
      <c r="E221" s="6">
        <v>279.70132665540308</v>
      </c>
      <c r="F221" s="6">
        <v>278.37421377711581</v>
      </c>
      <c r="G221" s="10">
        <v>0.183</v>
      </c>
    </row>
    <row r="222" spans="1:7" x14ac:dyDescent="0.2">
      <c r="A222" s="6" t="s">
        <v>651</v>
      </c>
      <c r="B222" s="6">
        <v>667450.81900000002</v>
      </c>
      <c r="C222" s="6">
        <v>7110422.4759999998</v>
      </c>
      <c r="D222" s="6">
        <v>1.4932983622669389</v>
      </c>
      <c r="E222" s="6">
        <v>281.19462501767003</v>
      </c>
      <c r="F222" s="6">
        <v>279.86614409711837</v>
      </c>
      <c r="G222" s="10">
        <v>0.15</v>
      </c>
    </row>
    <row r="223" spans="1:7" x14ac:dyDescent="0.2">
      <c r="A223" s="6" t="s">
        <v>652</v>
      </c>
      <c r="B223" s="6">
        <v>667450.29799999995</v>
      </c>
      <c r="C223" s="6">
        <v>7110423.8509999998</v>
      </c>
      <c r="D223" s="6">
        <v>1.4703965451771508</v>
      </c>
      <c r="E223" s="6">
        <v>282.66502156284719</v>
      </c>
      <c r="F223" s="6">
        <v>281.33260267839302</v>
      </c>
      <c r="G223" s="10">
        <v>0.13400000000000001</v>
      </c>
    </row>
    <row r="224" spans="1:7" x14ac:dyDescent="0.2">
      <c r="A224" s="6" t="s">
        <v>653</v>
      </c>
      <c r="B224" s="6">
        <v>667449.77899999998</v>
      </c>
      <c r="C224" s="6">
        <v>7110425.1359999999</v>
      </c>
      <c r="D224" s="6">
        <v>1.385852084586588</v>
      </c>
      <c r="E224" s="6">
        <v>284.05087364743378</v>
      </c>
      <c r="F224" s="6">
        <v>282.71227884878596</v>
      </c>
      <c r="G224" s="10">
        <v>0.11700000000000001</v>
      </c>
    </row>
    <row r="225" spans="1:7" x14ac:dyDescent="0.2">
      <c r="A225" s="6" t="s">
        <v>654</v>
      </c>
      <c r="B225" s="6">
        <v>667449.31299999997</v>
      </c>
      <c r="C225" s="6">
        <v>7110426.5109999999</v>
      </c>
      <c r="D225" s="6">
        <v>1.4518198924156838</v>
      </c>
      <c r="E225" s="6">
        <v>285.50269353984947</v>
      </c>
      <c r="F225" s="6">
        <v>284.16310398233526</v>
      </c>
      <c r="G225" s="10">
        <v>0.11700000000000001</v>
      </c>
    </row>
    <row r="226" spans="1:7" x14ac:dyDescent="0.2">
      <c r="A226" s="6" t="s">
        <v>655</v>
      </c>
      <c r="B226" s="6">
        <v>667448.74300000002</v>
      </c>
      <c r="C226" s="6">
        <v>7110427.9369999999</v>
      </c>
      <c r="D226" s="6">
        <v>1.5357004915926344</v>
      </c>
      <c r="E226" s="6">
        <v>287.03839403144212</v>
      </c>
      <c r="F226" s="6">
        <v>285.69256324387271</v>
      </c>
      <c r="G226" s="10">
        <v>9.5000000000000001E-2</v>
      </c>
    </row>
    <row r="227" spans="1:7" x14ac:dyDescent="0.2">
      <c r="A227" s="6" t="s">
        <v>656</v>
      </c>
      <c r="B227" s="6">
        <v>667448.201</v>
      </c>
      <c r="C227" s="6">
        <v>7110429.3039999995</v>
      </c>
      <c r="D227" s="6">
        <v>1.4705281360716287</v>
      </c>
      <c r="E227" s="6">
        <v>288.50892216751373</v>
      </c>
      <c r="F227" s="6">
        <v>287.15753828107495</v>
      </c>
      <c r="G227" s="10">
        <v>7.9000000000000001E-2</v>
      </c>
    </row>
    <row r="228" spans="1:7" x14ac:dyDescent="0.2">
      <c r="A228" s="6" t="s">
        <v>657</v>
      </c>
      <c r="B228" s="6">
        <v>667447.80700000003</v>
      </c>
      <c r="C228" s="6">
        <v>7110430.6560000004</v>
      </c>
      <c r="D228" s="6">
        <v>1.4082400372005717</v>
      </c>
      <c r="E228" s="6">
        <v>289.91716220471432</v>
      </c>
      <c r="F228" s="6">
        <v>288.56574200713908</v>
      </c>
      <c r="G228" s="10">
        <v>6.4000000000000001E-2</v>
      </c>
    </row>
    <row r="229" spans="1:7" x14ac:dyDescent="0.2">
      <c r="A229" s="6" t="s">
        <v>658</v>
      </c>
      <c r="B229" s="6">
        <v>667447.44299999997</v>
      </c>
      <c r="C229" s="6">
        <v>7110431.8190000001</v>
      </c>
      <c r="D229" s="6">
        <v>1.2186324299671005</v>
      </c>
      <c r="E229" s="6">
        <v>291.13579463468142</v>
      </c>
      <c r="F229" s="6">
        <v>289.78427818806847</v>
      </c>
      <c r="G229" s="10">
        <v>6.5000000000000002E-2</v>
      </c>
    </row>
    <row r="230" spans="1:7" x14ac:dyDescent="0.2">
      <c r="A230" s="6" t="s">
        <v>659</v>
      </c>
      <c r="B230" s="6">
        <v>667447.11100000003</v>
      </c>
      <c r="C230" s="6">
        <v>7110432.8609999996</v>
      </c>
      <c r="D230" s="6">
        <v>1.0936123622097074</v>
      </c>
      <c r="E230" s="6">
        <v>292.2294069968911</v>
      </c>
      <c r="F230" s="6">
        <v>290.87772055737383</v>
      </c>
      <c r="G230" s="10">
        <v>5.0999999999999997E-2</v>
      </c>
    </row>
    <row r="231" spans="1:7" x14ac:dyDescent="0.2">
      <c r="A231" s="6" t="s">
        <v>660</v>
      </c>
      <c r="B231" s="6">
        <v>667446.87399999995</v>
      </c>
      <c r="C231" s="6">
        <v>7110434.2549999999</v>
      </c>
      <c r="D231" s="6">
        <v>1.4140031827869453</v>
      </c>
      <c r="E231" s="6">
        <v>293.64341017967803</v>
      </c>
      <c r="F231" s="6">
        <v>292.28118794381027</v>
      </c>
      <c r="G231" s="10">
        <v>4.3999999999999997E-2</v>
      </c>
    </row>
    <row r="232" spans="1:7" x14ac:dyDescent="0.2">
      <c r="A232" s="6" t="s">
        <v>661</v>
      </c>
      <c r="B232" s="6">
        <v>667446.696</v>
      </c>
      <c r="C232" s="6">
        <v>7110435.7199999997</v>
      </c>
      <c r="D232" s="6">
        <v>1.4757740340403789</v>
      </c>
      <c r="E232" s="6">
        <v>295.11918421371843</v>
      </c>
      <c r="F232" s="6">
        <v>293.73595564852599</v>
      </c>
      <c r="G232" s="10">
        <v>0.05</v>
      </c>
    </row>
    <row r="233" spans="1:7" x14ac:dyDescent="0.2">
      <c r="A233" s="6" t="s">
        <v>662</v>
      </c>
      <c r="B233" s="6">
        <v>667446.59400000004</v>
      </c>
      <c r="C233" s="6">
        <v>7110437.1490000002</v>
      </c>
      <c r="D233" s="6">
        <v>1.4326356833935092</v>
      </c>
      <c r="E233" s="6">
        <v>296.55181989711195</v>
      </c>
      <c r="F233" s="6">
        <v>295.13479862938846</v>
      </c>
      <c r="G233" s="10">
        <v>4.7E-2</v>
      </c>
    </row>
    <row r="234" spans="1:7" x14ac:dyDescent="0.2">
      <c r="A234" s="6" t="s">
        <v>663</v>
      </c>
      <c r="B234" s="6">
        <v>667446.37899999996</v>
      </c>
      <c r="C234" s="6">
        <v>7110438.6270000003</v>
      </c>
      <c r="D234" s="6">
        <v>1.4935558243294504</v>
      </c>
      <c r="E234" s="6">
        <v>298.04537572144142</v>
      </c>
      <c r="F234" s="6">
        <v>296.61299304833506</v>
      </c>
      <c r="G234" s="10">
        <v>5.0999999999999997E-2</v>
      </c>
    </row>
    <row r="235" spans="1:7" x14ac:dyDescent="0.2">
      <c r="A235" s="6" t="s">
        <v>664</v>
      </c>
      <c r="B235" s="6">
        <v>667446.01899999997</v>
      </c>
      <c r="C235" s="6">
        <v>7110440.0480000004</v>
      </c>
      <c r="D235" s="6">
        <v>1.4658925609484605</v>
      </c>
      <c r="E235" s="6">
        <v>299.51126828238989</v>
      </c>
      <c r="F235" s="6">
        <v>298.07774680465644</v>
      </c>
      <c r="G235" s="10">
        <v>5.6000000000000001E-2</v>
      </c>
    </row>
    <row r="236" spans="1:7" x14ac:dyDescent="0.2">
      <c r="A236" s="6" t="s">
        <v>665</v>
      </c>
      <c r="B236" s="6">
        <v>667445.54599999997</v>
      </c>
      <c r="C236" s="6">
        <v>7110441.4050000003</v>
      </c>
      <c r="D236" s="6">
        <v>1.4370727189580907</v>
      </c>
      <c r="E236" s="6">
        <v>300.94834100134796</v>
      </c>
      <c r="F236" s="6">
        <v>299.51317578038424</v>
      </c>
      <c r="G236" s="10">
        <v>5.3999999999999999E-2</v>
      </c>
    </row>
    <row r="237" spans="1:7" x14ac:dyDescent="0.2">
      <c r="A237" s="6" t="s">
        <v>666</v>
      </c>
      <c r="B237" s="6">
        <v>667445.20200000005</v>
      </c>
      <c r="C237" s="6">
        <v>7110442.8679999998</v>
      </c>
      <c r="D237" s="6">
        <v>1.5028988650447752</v>
      </c>
      <c r="E237" s="6">
        <v>302.45123986639271</v>
      </c>
      <c r="F237" s="6">
        <v>301.01366838195804</v>
      </c>
      <c r="G237" s="10">
        <v>5.1999999999999998E-2</v>
      </c>
    </row>
    <row r="238" spans="1:7" x14ac:dyDescent="0.2">
      <c r="A238" s="6" t="s">
        <v>667</v>
      </c>
      <c r="B238" s="6">
        <v>667444.77399999998</v>
      </c>
      <c r="C238" s="6">
        <v>7110444.2520000003</v>
      </c>
      <c r="D238" s="6">
        <v>1.4486683545821233</v>
      </c>
      <c r="E238" s="6">
        <v>303.89990822097485</v>
      </c>
      <c r="F238" s="6">
        <v>302.46222360005601</v>
      </c>
      <c r="G238" s="10">
        <v>4.2000000000000003E-2</v>
      </c>
    </row>
    <row r="239" spans="1:7" x14ac:dyDescent="0.2">
      <c r="A239" s="6" t="s">
        <v>668</v>
      </c>
      <c r="B239" s="6">
        <v>667444.201</v>
      </c>
      <c r="C239" s="6">
        <v>7110445.6459999997</v>
      </c>
      <c r="D239" s="6">
        <v>1.5071711907636309</v>
      </c>
      <c r="E239" s="6">
        <v>305.40707941173849</v>
      </c>
      <c r="F239" s="6">
        <v>303.96151712302378</v>
      </c>
      <c r="G239" s="10">
        <v>5.0999999999999997E-2</v>
      </c>
    </row>
    <row r="240" spans="1:7" x14ac:dyDescent="0.2">
      <c r="A240" s="6" t="s">
        <v>669</v>
      </c>
      <c r="B240" s="6">
        <v>667443.81700000004</v>
      </c>
      <c r="C240" s="6">
        <v>7110447.017</v>
      </c>
      <c r="D240" s="6">
        <v>1.4237615673723483</v>
      </c>
      <c r="E240" s="6">
        <v>306.83084097911086</v>
      </c>
      <c r="F240" s="6">
        <v>305.38512202280549</v>
      </c>
      <c r="G240" s="10">
        <v>3.5999999999999997E-2</v>
      </c>
    </row>
    <row r="241" spans="1:7" x14ac:dyDescent="0.2">
      <c r="A241" s="6" t="s">
        <v>670</v>
      </c>
      <c r="B241" s="6">
        <v>667443.321</v>
      </c>
      <c r="C241" s="6">
        <v>7110448.4380000001</v>
      </c>
      <c r="D241" s="6">
        <v>1.5050770745369131</v>
      </c>
      <c r="E241" s="6">
        <v>308.33591805364779</v>
      </c>
      <c r="F241" s="6">
        <v>306.88847853893657</v>
      </c>
      <c r="G241" s="10">
        <v>7.0999999999999994E-2</v>
      </c>
    </row>
    <row r="242" spans="1:7" x14ac:dyDescent="0.2">
      <c r="A242" s="6" t="s">
        <v>671</v>
      </c>
      <c r="B242" s="6">
        <v>667442.91799999995</v>
      </c>
      <c r="C242" s="6">
        <v>7110449.8760000002</v>
      </c>
      <c r="D242" s="6">
        <v>1.4934031606620801</v>
      </c>
      <c r="E242" s="6">
        <v>309.82932121430986</v>
      </c>
      <c r="F242" s="6">
        <v>308.38171707317565</v>
      </c>
      <c r="G242" s="10">
        <v>7.6999999999999999E-2</v>
      </c>
    </row>
    <row r="243" spans="1:7" x14ac:dyDescent="0.2">
      <c r="A243" s="6" t="s">
        <v>672</v>
      </c>
      <c r="B243" s="6">
        <v>667442.473</v>
      </c>
      <c r="C243" s="6">
        <v>7110451.2980000004</v>
      </c>
      <c r="D243" s="6">
        <v>1.4900030203576278</v>
      </c>
      <c r="E243" s="6">
        <v>311.31932423466748</v>
      </c>
      <c r="F243" s="6">
        <v>309.87154807781508</v>
      </c>
      <c r="G243" s="10">
        <v>8.5000000000000006E-2</v>
      </c>
    </row>
    <row r="244" spans="1:7" x14ac:dyDescent="0.2">
      <c r="A244" s="6" t="s">
        <v>673</v>
      </c>
      <c r="B244" s="6">
        <v>667442.04099999997</v>
      </c>
      <c r="C244" s="6">
        <v>7110452.7019999996</v>
      </c>
      <c r="D244" s="6">
        <v>1.4689588141546281</v>
      </c>
      <c r="E244" s="6">
        <v>312.78828304882211</v>
      </c>
      <c r="F244" s="6">
        <v>311.34042824479036</v>
      </c>
      <c r="G244" s="10">
        <v>8.4000000000000005E-2</v>
      </c>
    </row>
    <row r="245" spans="1:7" x14ac:dyDescent="0.2">
      <c r="A245" s="6" t="s">
        <v>674</v>
      </c>
      <c r="B245" s="6">
        <v>667441.58100000001</v>
      </c>
      <c r="C245" s="6">
        <v>7110454.159</v>
      </c>
      <c r="D245" s="6">
        <v>1.5278903760211728</v>
      </c>
      <c r="E245" s="6">
        <v>314.31617342484327</v>
      </c>
      <c r="F245" s="6">
        <v>312.86808213188266</v>
      </c>
      <c r="G245" s="10">
        <v>8.8999999999999996E-2</v>
      </c>
    </row>
    <row r="246" spans="1:7" x14ac:dyDescent="0.2">
      <c r="A246" s="6" t="s">
        <v>675</v>
      </c>
      <c r="B246" s="6">
        <v>667440.96200000006</v>
      </c>
      <c r="C246" s="6">
        <v>7110455.4900000002</v>
      </c>
      <c r="D246" s="6">
        <v>1.4678971355548398</v>
      </c>
      <c r="E246" s="6">
        <v>315.78407056039811</v>
      </c>
      <c r="F246" s="6">
        <v>314.32021104125056</v>
      </c>
      <c r="G246" s="10">
        <v>9.2999999999999999E-2</v>
      </c>
    </row>
    <row r="247" spans="1:7" x14ac:dyDescent="0.2">
      <c r="A247" s="6" t="s">
        <v>676</v>
      </c>
      <c r="B247" s="6">
        <v>667440.48199999996</v>
      </c>
      <c r="C247" s="6">
        <v>7110456.9270000001</v>
      </c>
      <c r="D247" s="6">
        <v>1.5150475239603327</v>
      </c>
      <c r="E247" s="6">
        <v>317.29911808435844</v>
      </c>
      <c r="F247" s="6">
        <v>315.83441607586775</v>
      </c>
      <c r="G247" s="10">
        <v>0.105</v>
      </c>
    </row>
    <row r="248" spans="1:7" x14ac:dyDescent="0.2">
      <c r="A248" s="6" t="s">
        <v>677</v>
      </c>
      <c r="B248" s="6">
        <v>667440.00199999998</v>
      </c>
      <c r="C248" s="6">
        <v>7110458.3760000002</v>
      </c>
      <c r="D248" s="6">
        <v>1.5264340798235914</v>
      </c>
      <c r="E248" s="6">
        <v>318.82555216418206</v>
      </c>
      <c r="F248" s="6">
        <v>317.3601306166143</v>
      </c>
      <c r="G248" s="10">
        <v>9.9000000000000005E-2</v>
      </c>
    </row>
    <row r="249" spans="1:7" x14ac:dyDescent="0.2">
      <c r="A249" s="6" t="s">
        <v>678</v>
      </c>
      <c r="B249" s="6">
        <v>667439.49899999995</v>
      </c>
      <c r="C249" s="6">
        <v>7110459.7400000002</v>
      </c>
      <c r="D249" s="6">
        <v>1.4537898748405269</v>
      </c>
      <c r="E249" s="6">
        <v>320.27934203902259</v>
      </c>
      <c r="F249" s="6">
        <v>318.81095382065473</v>
      </c>
      <c r="G249" s="10">
        <v>9.0999999999999998E-2</v>
      </c>
    </row>
    <row r="250" spans="1:7" x14ac:dyDescent="0.2">
      <c r="A250" s="6" t="s">
        <v>679</v>
      </c>
      <c r="B250" s="6">
        <v>667438.96499999997</v>
      </c>
      <c r="C250" s="6">
        <v>7110461.0279999999</v>
      </c>
      <c r="D250" s="6">
        <v>1.3943098648562917</v>
      </c>
      <c r="E250" s="6">
        <v>321.67365190387886</v>
      </c>
      <c r="F250" s="6">
        <v>320.19783756898607</v>
      </c>
      <c r="G250" s="10">
        <v>0.08</v>
      </c>
    </row>
    <row r="251" spans="1:7" x14ac:dyDescent="0.2">
      <c r="A251" s="6" t="s">
        <v>680</v>
      </c>
      <c r="B251" s="6">
        <v>667438.44999999995</v>
      </c>
      <c r="C251" s="6">
        <v>7110462.3810000001</v>
      </c>
      <c r="D251" s="6">
        <v>1.4476995545820166</v>
      </c>
      <c r="E251" s="6">
        <v>323.12135145846088</v>
      </c>
      <c r="F251" s="6">
        <v>321.64162415012487</v>
      </c>
      <c r="G251" s="10">
        <v>7.2999999999999995E-2</v>
      </c>
    </row>
    <row r="252" spans="1:7" x14ac:dyDescent="0.2">
      <c r="A252" s="6" t="s">
        <v>681</v>
      </c>
      <c r="B252" s="6">
        <v>667437.99699999997</v>
      </c>
      <c r="C252" s="6">
        <v>7110463.8279999997</v>
      </c>
      <c r="D252" s="6">
        <v>1.5162512981354364</v>
      </c>
      <c r="E252" s="6">
        <v>324.63760275659632</v>
      </c>
      <c r="F252" s="6">
        <v>323.15774656928295</v>
      </c>
      <c r="G252" s="10">
        <v>7.6999999999999999E-2</v>
      </c>
    </row>
    <row r="253" spans="1:7" x14ac:dyDescent="0.2">
      <c r="A253" s="6" t="s">
        <v>682</v>
      </c>
      <c r="B253" s="6">
        <v>667437.60100000002</v>
      </c>
      <c r="C253" s="6">
        <v>7110465.2249999996</v>
      </c>
      <c r="D253" s="6">
        <v>1.4520416659404434</v>
      </c>
      <c r="E253" s="6">
        <v>326.08964442253676</v>
      </c>
      <c r="F253" s="6">
        <v>324.60964311100224</v>
      </c>
      <c r="G253" s="10">
        <v>5.6000000000000001E-2</v>
      </c>
    </row>
    <row r="254" spans="1:7" x14ac:dyDescent="0.2">
      <c r="A254" s="6" t="s">
        <v>683</v>
      </c>
      <c r="B254" s="6">
        <v>667437.22</v>
      </c>
      <c r="C254" s="6">
        <v>7110466.6789999995</v>
      </c>
      <c r="D254" s="6">
        <v>1.5030891523059255</v>
      </c>
      <c r="E254" s="6">
        <v>327.59273357484267</v>
      </c>
      <c r="F254" s="6">
        <v>326.11186495680352</v>
      </c>
      <c r="G254" s="10">
        <v>6.9000000000000006E-2</v>
      </c>
    </row>
    <row r="255" spans="1:7" x14ac:dyDescent="0.2">
      <c r="A255" s="6" t="s">
        <v>684</v>
      </c>
      <c r="B255" s="6">
        <v>667436.799</v>
      </c>
      <c r="C255" s="6">
        <v>7110468.0650000004</v>
      </c>
      <c r="D255" s="6">
        <v>1.4485292549319331</v>
      </c>
      <c r="E255" s="6">
        <v>329.04126282977461</v>
      </c>
      <c r="F255" s="6">
        <v>327.56037810019825</v>
      </c>
      <c r="G255" s="10">
        <v>0.06</v>
      </c>
    </row>
    <row r="256" spans="1:7" x14ac:dyDescent="0.2">
      <c r="A256" s="6" t="s">
        <v>685</v>
      </c>
      <c r="B256" s="6">
        <v>667436.35800000001</v>
      </c>
      <c r="C256" s="6">
        <v>7110469.5010000002</v>
      </c>
      <c r="D256" s="6">
        <v>1.5021907333246571</v>
      </c>
      <c r="E256" s="6">
        <v>330.54345356309926</v>
      </c>
      <c r="F256" s="6">
        <v>329.06252367899464</v>
      </c>
      <c r="G256" s="10">
        <v>4.8000000000000001E-2</v>
      </c>
    </row>
    <row r="257" spans="1:7" x14ac:dyDescent="0.2">
      <c r="A257" s="6" t="s">
        <v>686</v>
      </c>
      <c r="B257" s="6">
        <v>667435.89300000004</v>
      </c>
      <c r="C257" s="6">
        <v>7110470.9519999996</v>
      </c>
      <c r="D257" s="6">
        <v>1.5236882877685978</v>
      </c>
      <c r="E257" s="6">
        <v>332.06714185086787</v>
      </c>
      <c r="F257" s="6">
        <v>330.58591156855806</v>
      </c>
      <c r="G257" s="10">
        <v>5.0999999999999997E-2</v>
      </c>
    </row>
    <row r="258" spans="1:7" x14ac:dyDescent="0.2">
      <c r="A258" s="6" t="s">
        <v>687</v>
      </c>
      <c r="B258" s="6">
        <v>667435.39099999995</v>
      </c>
      <c r="C258" s="6">
        <v>7110472.2999999998</v>
      </c>
      <c r="D258" s="6">
        <v>1.438439432412107</v>
      </c>
      <c r="E258" s="6">
        <v>333.50558128327998</v>
      </c>
      <c r="F258" s="6">
        <v>332.02121612297293</v>
      </c>
      <c r="G258" s="10">
        <v>5.2999999999999999E-2</v>
      </c>
    </row>
    <row r="259" spans="1:7" x14ac:dyDescent="0.2">
      <c r="A259" s="6" t="s">
        <v>688</v>
      </c>
      <c r="B259" s="6">
        <v>667434.98800000001</v>
      </c>
      <c r="C259" s="6">
        <v>7110473.6950000003</v>
      </c>
      <c r="D259" s="6">
        <v>1.4520447655968174</v>
      </c>
      <c r="E259" s="6">
        <v>334.95762604887682</v>
      </c>
      <c r="F259" s="6">
        <v>333.47319741483506</v>
      </c>
      <c r="G259" s="10">
        <v>4.2999999999999997E-2</v>
      </c>
    </row>
    <row r="260" spans="1:7" x14ac:dyDescent="0.2">
      <c r="A260" s="6" t="s">
        <v>689</v>
      </c>
      <c r="B260" s="6">
        <v>667434.50100000005</v>
      </c>
      <c r="C260" s="6">
        <v>7110475.0839999998</v>
      </c>
      <c r="D260" s="6">
        <v>1.4719001319990372</v>
      </c>
      <c r="E260" s="6">
        <v>336.42952618087588</v>
      </c>
      <c r="F260" s="6">
        <v>334.9435027459806</v>
      </c>
      <c r="G260" s="10">
        <v>3.5000000000000003E-2</v>
      </c>
    </row>
    <row r="261" spans="1:7" x14ac:dyDescent="0.2">
      <c r="A261" s="6" t="s">
        <v>690</v>
      </c>
      <c r="B261" s="6">
        <v>667434.13300000003</v>
      </c>
      <c r="C261" s="6">
        <v>7110476.5109999999</v>
      </c>
      <c r="D261" s="6">
        <v>1.4736868732591579</v>
      </c>
      <c r="E261" s="6">
        <v>337.90321305413505</v>
      </c>
      <c r="F261" s="6">
        <v>336.41610898534583</v>
      </c>
      <c r="G261" s="10">
        <v>0.04</v>
      </c>
    </row>
    <row r="262" spans="1:7" x14ac:dyDescent="0.2">
      <c r="A262" s="6" t="s">
        <v>691</v>
      </c>
      <c r="B262" s="6">
        <v>667433.72100000002</v>
      </c>
      <c r="C262" s="6">
        <v>7110477.9100000001</v>
      </c>
      <c r="D262" s="6">
        <v>1.4584049508257018</v>
      </c>
      <c r="E262" s="6">
        <v>339.36161800496075</v>
      </c>
      <c r="F262" s="6">
        <v>337.87450113315242</v>
      </c>
      <c r="G262" s="10">
        <v>3.7999999999999999E-2</v>
      </c>
    </row>
    <row r="263" spans="1:7" x14ac:dyDescent="0.2">
      <c r="A263" s="6" t="s">
        <v>692</v>
      </c>
      <c r="B263" s="6">
        <v>667433.31400000001</v>
      </c>
      <c r="C263" s="6">
        <v>7110479.2850000001</v>
      </c>
      <c r="D263" s="6">
        <v>1.4339714083639556</v>
      </c>
      <c r="E263" s="6">
        <v>340.79558941332471</v>
      </c>
      <c r="F263" s="6">
        <v>339.30846695297447</v>
      </c>
      <c r="G263" s="10">
        <v>2.1999999999999999E-2</v>
      </c>
    </row>
    <row r="264" spans="1:7" x14ac:dyDescent="0.2">
      <c r="A264" s="6" t="s">
        <v>693</v>
      </c>
      <c r="B264" s="6">
        <v>667432.83499999996</v>
      </c>
      <c r="C264" s="6">
        <v>7110480.7520000003</v>
      </c>
      <c r="D264" s="6">
        <v>1.5432206584195338</v>
      </c>
      <c r="E264" s="6">
        <v>342.33881007174426</v>
      </c>
      <c r="F264" s="6">
        <v>340.8512062529694</v>
      </c>
      <c r="G264" s="10">
        <v>3.2000000000000001E-2</v>
      </c>
    </row>
    <row r="265" spans="1:7" x14ac:dyDescent="0.2">
      <c r="A265" s="6" t="s">
        <v>694</v>
      </c>
      <c r="B265" s="6">
        <v>667432.40500000003</v>
      </c>
      <c r="C265" s="6">
        <v>7110482.2199999997</v>
      </c>
      <c r="D265" s="6">
        <v>1.5296810119158233</v>
      </c>
      <c r="E265" s="6">
        <v>343.8684910836601</v>
      </c>
      <c r="F265" s="6">
        <v>342.38086219837959</v>
      </c>
      <c r="G265" s="10">
        <v>3.2000000000000001E-2</v>
      </c>
    </row>
    <row r="266" spans="1:7" x14ac:dyDescent="0.2">
      <c r="A266" s="6" t="s">
        <v>695</v>
      </c>
      <c r="B266" s="6">
        <v>667431.93799999997</v>
      </c>
      <c r="C266" s="6">
        <v>7110483.6200000001</v>
      </c>
      <c r="D266" s="6">
        <v>1.4758350182528404</v>
      </c>
      <c r="E266" s="6">
        <v>345.34432610191294</v>
      </c>
      <c r="F266" s="6">
        <v>343.85597707319602</v>
      </c>
      <c r="G266" s="10">
        <v>2.5000000000000001E-2</v>
      </c>
    </row>
    <row r="267" spans="1:7" x14ac:dyDescent="0.2">
      <c r="A267" s="6" t="s">
        <v>696</v>
      </c>
      <c r="B267" s="6">
        <v>667431.51599999995</v>
      </c>
      <c r="C267" s="6">
        <v>7110484.9989999998</v>
      </c>
      <c r="D267" s="6">
        <v>1.44212516768032</v>
      </c>
      <c r="E267" s="6">
        <v>346.78645126959327</v>
      </c>
      <c r="F267" s="6">
        <v>345.29807483069436</v>
      </c>
      <c r="G267" s="10">
        <v>1.9E-2</v>
      </c>
    </row>
    <row r="268" spans="1:7" x14ac:dyDescent="0.2">
      <c r="A268" s="6" t="s">
        <v>697</v>
      </c>
      <c r="B268" s="6">
        <v>667431.05099999998</v>
      </c>
      <c r="C268" s="6">
        <v>7110486.4460000005</v>
      </c>
      <c r="D268" s="6">
        <v>1.5198796010805895</v>
      </c>
      <c r="E268" s="6">
        <v>348.30633087067389</v>
      </c>
      <c r="F268" s="6">
        <v>346.817648328617</v>
      </c>
      <c r="G268" s="10">
        <v>2.1000000000000001E-2</v>
      </c>
    </row>
    <row r="269" spans="1:7" x14ac:dyDescent="0.2">
      <c r="A269" s="6" t="s">
        <v>698</v>
      </c>
      <c r="B269" s="6">
        <v>667430.57200000004</v>
      </c>
      <c r="C269" s="6">
        <v>7110487.8940000003</v>
      </c>
      <c r="D269" s="6">
        <v>1.5251704821188656</v>
      </c>
      <c r="E269" s="6">
        <v>349.83150135279277</v>
      </c>
      <c r="F269" s="6">
        <v>348.34219934582347</v>
      </c>
      <c r="G269" s="10">
        <v>0.02</v>
      </c>
    </row>
    <row r="270" spans="1:7" x14ac:dyDescent="0.2">
      <c r="A270" s="6" t="s">
        <v>699</v>
      </c>
      <c r="B270" s="6">
        <v>667430.15300000005</v>
      </c>
      <c r="C270" s="6">
        <v>7110489.3679999998</v>
      </c>
      <c r="D270" s="6">
        <v>1.5323958360730059</v>
      </c>
      <c r="E270" s="6">
        <v>351.36389718886579</v>
      </c>
      <c r="F270" s="6">
        <v>349.87444406204503</v>
      </c>
      <c r="G270" s="10">
        <v>1.7000000000000001E-2</v>
      </c>
    </row>
    <row r="271" spans="1:7" x14ac:dyDescent="0.2">
      <c r="A271" s="6" t="s">
        <v>700</v>
      </c>
      <c r="B271" s="6">
        <v>667429.64800000004</v>
      </c>
      <c r="C271" s="6">
        <v>7110490.7999999998</v>
      </c>
      <c r="D271" s="6">
        <v>1.5184363668228107</v>
      </c>
      <c r="E271" s="6">
        <v>352.8823335556886</v>
      </c>
      <c r="F271" s="6">
        <v>351.3911341066318</v>
      </c>
      <c r="G271" s="10">
        <v>4.0000000000000001E-3</v>
      </c>
    </row>
    <row r="272" spans="1:7" x14ac:dyDescent="0.2">
      <c r="A272" s="6" t="s">
        <v>701</v>
      </c>
      <c r="B272" s="6">
        <v>667429.10800000001</v>
      </c>
      <c r="C272" s="6">
        <v>7110492.2199999997</v>
      </c>
      <c r="D272" s="6">
        <v>1.5192103211302366</v>
      </c>
      <c r="E272" s="6">
        <v>354.40154387681883</v>
      </c>
      <c r="F272" s="6">
        <v>352.90640159779048</v>
      </c>
      <c r="G272" s="10">
        <v>2E-3</v>
      </c>
    </row>
    <row r="273" spans="1:7" x14ac:dyDescent="0.2">
      <c r="A273" s="6" t="s">
        <v>702</v>
      </c>
      <c r="B273" s="6">
        <v>667428.53500000003</v>
      </c>
      <c r="C273" s="6">
        <v>7110493.6339999996</v>
      </c>
      <c r="D273" s="6">
        <v>1.5256883691019567</v>
      </c>
      <c r="E273" s="6">
        <v>355.92723224592078</v>
      </c>
      <c r="F273" s="6">
        <v>354.42545119616994</v>
      </c>
      <c r="G273" s="10">
        <v>0.01</v>
      </c>
    </row>
    <row r="274" spans="1:7" x14ac:dyDescent="0.2">
      <c r="A274" s="6" t="s">
        <v>703</v>
      </c>
      <c r="B274" s="6">
        <v>667428.01199999999</v>
      </c>
      <c r="C274" s="6">
        <v>7110495.0669999998</v>
      </c>
      <c r="D274" s="6">
        <v>1.5254566531376588</v>
      </c>
      <c r="E274" s="6">
        <v>357.45268889905844</v>
      </c>
      <c r="F274" s="6">
        <v>355.94834858129099</v>
      </c>
      <c r="G274" s="10">
        <v>-7.0000000000000001E-3</v>
      </c>
    </row>
    <row r="275" spans="1:7" x14ac:dyDescent="0.2">
      <c r="A275" s="6" t="s">
        <v>704</v>
      </c>
      <c r="B275" s="6">
        <v>667427.52599999995</v>
      </c>
      <c r="C275" s="6">
        <v>7110496.4330000002</v>
      </c>
      <c r="D275" s="6">
        <v>1.4498799954103263</v>
      </c>
      <c r="E275" s="6">
        <v>358.90256889446874</v>
      </c>
      <c r="F275" s="6">
        <v>357.39644694655163</v>
      </c>
      <c r="G275" s="10">
        <v>-0.02</v>
      </c>
    </row>
    <row r="276" spans="1:7" x14ac:dyDescent="0.2">
      <c r="A276" s="6" t="s">
        <v>705</v>
      </c>
      <c r="B276" s="6">
        <v>667427.09299999999</v>
      </c>
      <c r="C276" s="6">
        <v>7110497.8569999998</v>
      </c>
      <c r="D276" s="6">
        <v>1.4883766320957947</v>
      </c>
      <c r="E276" s="6">
        <v>360.39094552656456</v>
      </c>
      <c r="F276" s="6">
        <v>358.88481755679021</v>
      </c>
      <c r="G276" s="10">
        <v>-3.5999999999999997E-2</v>
      </c>
    </row>
    <row r="277" spans="1:7" x14ac:dyDescent="0.2">
      <c r="A277" s="6" t="s">
        <v>706</v>
      </c>
      <c r="B277" s="6">
        <v>667426.58200000005</v>
      </c>
      <c r="C277" s="6">
        <v>7110499.2350000003</v>
      </c>
      <c r="D277" s="6">
        <v>1.4696955471438005</v>
      </c>
      <c r="E277" s="6">
        <v>361.86064107370839</v>
      </c>
      <c r="F277" s="6">
        <v>360.35163170727651</v>
      </c>
      <c r="G277" s="10">
        <v>-4.9000000000000002E-2</v>
      </c>
    </row>
    <row r="278" spans="1:7" x14ac:dyDescent="0.2">
      <c r="A278" s="6" t="s">
        <v>707</v>
      </c>
      <c r="B278" s="6">
        <v>667426.24899999995</v>
      </c>
      <c r="C278" s="6">
        <v>7110500.7130000005</v>
      </c>
      <c r="D278" s="6">
        <v>1.5150488442355152</v>
      </c>
      <c r="E278" s="6">
        <v>363.37568991794393</v>
      </c>
      <c r="F278" s="6">
        <v>361.86287920315982</v>
      </c>
      <c r="G278" s="10">
        <v>-5.1999999999999998E-2</v>
      </c>
    </row>
    <row r="279" spans="1:7" x14ac:dyDescent="0.2">
      <c r="A279" s="6" t="s">
        <v>708</v>
      </c>
      <c r="B279" s="6">
        <v>667425.89099999995</v>
      </c>
      <c r="C279" s="6">
        <v>7110502.1660000002</v>
      </c>
      <c r="D279" s="6">
        <v>1.4964534738070501</v>
      </c>
      <c r="E279" s="6">
        <v>364.87214339175097</v>
      </c>
      <c r="F279" s="6">
        <v>363.35741510532949</v>
      </c>
      <c r="G279" s="10">
        <v>-6.5000000000000002E-2</v>
      </c>
    </row>
    <row r="280" spans="1:7" x14ac:dyDescent="0.2">
      <c r="A280" s="6" t="s">
        <v>709</v>
      </c>
      <c r="B280" s="6">
        <v>667425.52800000005</v>
      </c>
      <c r="C280" s="6">
        <v>7110503.6090000002</v>
      </c>
      <c r="D280" s="6">
        <v>1.487957660633616</v>
      </c>
      <c r="E280" s="6">
        <v>366.36010105238461</v>
      </c>
      <c r="F280" s="6">
        <v>364.84382863080486</v>
      </c>
      <c r="G280" s="10">
        <v>-7.8E-2</v>
      </c>
    </row>
    <row r="281" spans="1:7" x14ac:dyDescent="0.2">
      <c r="A281" s="6" t="s">
        <v>710</v>
      </c>
      <c r="B281" s="6">
        <v>667425.23</v>
      </c>
      <c r="C281" s="6">
        <v>7110505.0369999995</v>
      </c>
      <c r="D281" s="6">
        <v>1.4587624886365484</v>
      </c>
      <c r="E281" s="6">
        <v>367.81886354102113</v>
      </c>
      <c r="F281" s="6">
        <v>366.29719845169336</v>
      </c>
      <c r="G281" s="10">
        <v>-8.8999999999999996E-2</v>
      </c>
    </row>
    <row r="282" spans="1:7" x14ac:dyDescent="0.2">
      <c r="A282" s="6" t="s">
        <v>711</v>
      </c>
      <c r="B282" s="6">
        <v>667424.93799999997</v>
      </c>
      <c r="C282" s="6">
        <v>7110506.4419999998</v>
      </c>
      <c r="D282" s="6">
        <v>1.4350222997368405</v>
      </c>
      <c r="E282" s="6">
        <v>369.25388584075796</v>
      </c>
      <c r="F282" s="6">
        <v>367.72685669222545</v>
      </c>
      <c r="G282" s="10">
        <v>-0.107</v>
      </c>
    </row>
    <row r="283" spans="1:7" x14ac:dyDescent="0.2">
      <c r="A283" s="6" t="s">
        <v>712</v>
      </c>
      <c r="B283" s="6">
        <v>667424.62399999995</v>
      </c>
      <c r="C283" s="6">
        <v>7110507.8770000003</v>
      </c>
      <c r="D283" s="6">
        <v>1.4689523482758078</v>
      </c>
      <c r="E283" s="6">
        <v>370.72283818903378</v>
      </c>
      <c r="F283" s="6">
        <v>369.19160625631122</v>
      </c>
      <c r="G283" s="10">
        <v>-0.123</v>
      </c>
    </row>
    <row r="284" spans="1:7" x14ac:dyDescent="0.2">
      <c r="A284" s="6" t="s">
        <v>713</v>
      </c>
      <c r="B284" s="6">
        <v>667424.30099999998</v>
      </c>
      <c r="C284" s="6">
        <v>7110509.3200000003</v>
      </c>
      <c r="D284" s="6">
        <v>1.4787082200007364</v>
      </c>
      <c r="E284" s="6">
        <v>372.20154640903451</v>
      </c>
      <c r="F284" s="6">
        <v>370.66663267158145</v>
      </c>
      <c r="G284" s="10">
        <v>-0.14199999999999999</v>
      </c>
    </row>
    <row r="285" spans="1:7" x14ac:dyDescent="0.2">
      <c r="A285" s="6" t="s">
        <v>714</v>
      </c>
      <c r="B285" s="6">
        <v>667423.96</v>
      </c>
      <c r="C285" s="6">
        <v>7110510.733</v>
      </c>
      <c r="D285" s="6">
        <v>1.4535645837695015</v>
      </c>
      <c r="E285" s="6">
        <v>373.655110992804</v>
      </c>
      <c r="F285" s="6">
        <v>372.11809861102614</v>
      </c>
      <c r="G285" s="10">
        <v>-0.152</v>
      </c>
    </row>
    <row r="286" spans="1:7" x14ac:dyDescent="0.2">
      <c r="A286" s="6" t="s">
        <v>715</v>
      </c>
      <c r="B286" s="6">
        <v>667423.52399999998</v>
      </c>
      <c r="C286" s="6">
        <v>7110512.0829999996</v>
      </c>
      <c r="D286" s="6">
        <v>1.4186599307031977</v>
      </c>
      <c r="E286" s="6">
        <v>375.0737709235072</v>
      </c>
      <c r="F286" s="6">
        <v>373.53641815707277</v>
      </c>
      <c r="G286" s="10">
        <v>-0.16600000000000001</v>
      </c>
    </row>
    <row r="287" spans="1:7" x14ac:dyDescent="0.2">
      <c r="A287" s="6" t="s">
        <v>716</v>
      </c>
      <c r="B287" s="6">
        <v>667423.09699999995</v>
      </c>
      <c r="C287" s="6">
        <v>7110513.4299999997</v>
      </c>
      <c r="D287" s="6">
        <v>1.4130598006461443</v>
      </c>
      <c r="E287" s="6">
        <v>376.48683072415332</v>
      </c>
      <c r="F287" s="6">
        <v>374.94928734919296</v>
      </c>
      <c r="G287" s="10">
        <v>-0.191</v>
      </c>
    </row>
    <row r="288" spans="1:7" x14ac:dyDescent="0.2">
      <c r="A288" s="6" t="s">
        <v>717</v>
      </c>
      <c r="B288" s="6">
        <v>667422.63</v>
      </c>
      <c r="C288" s="6">
        <v>7110514.8339999998</v>
      </c>
      <c r="D288" s="6">
        <v>1.4796300213977562</v>
      </c>
      <c r="E288" s="6">
        <v>377.9664607455511</v>
      </c>
      <c r="F288" s="6">
        <v>376.42823084981893</v>
      </c>
      <c r="G288" s="10">
        <v>-0.21</v>
      </c>
    </row>
    <row r="289" spans="1:7" x14ac:dyDescent="0.2">
      <c r="A289" s="6" t="s">
        <v>718</v>
      </c>
      <c r="B289" s="6">
        <v>667422.29500000004</v>
      </c>
      <c r="C289" s="6">
        <v>7110516.1749999998</v>
      </c>
      <c r="D289" s="6">
        <v>1.3822105483662774</v>
      </c>
      <c r="E289" s="6">
        <v>379.34867129391739</v>
      </c>
      <c r="F289" s="6">
        <v>377.80899079392788</v>
      </c>
      <c r="G289" s="10">
        <v>-0.221</v>
      </c>
    </row>
    <row r="290" spans="1:7" x14ac:dyDescent="0.2">
      <c r="A290" s="6" t="s">
        <v>719</v>
      </c>
      <c r="B290" s="6">
        <v>667421.93299999996</v>
      </c>
      <c r="C290" s="6">
        <v>7110517.5219999999</v>
      </c>
      <c r="D290" s="6">
        <v>1.3947949670970672</v>
      </c>
      <c r="E290" s="6">
        <v>380.74346626101448</v>
      </c>
      <c r="F290" s="6">
        <v>379.20324121477597</v>
      </c>
      <c r="G290" s="10">
        <v>-0.251</v>
      </c>
    </row>
    <row r="291" spans="1:7" x14ac:dyDescent="0.2">
      <c r="A291" s="6" t="s">
        <v>720</v>
      </c>
      <c r="B291" s="6">
        <v>667421.60499999998</v>
      </c>
      <c r="C291" s="6">
        <v>7110518.9869999997</v>
      </c>
      <c r="D291" s="6">
        <v>1.5012691296199878</v>
      </c>
      <c r="E291" s="6">
        <v>382.24473539063445</v>
      </c>
      <c r="F291" s="6">
        <v>380.70082974519187</v>
      </c>
      <c r="G291" s="10">
        <v>-0.27</v>
      </c>
    </row>
    <row r="292" spans="1:7" x14ac:dyDescent="0.2">
      <c r="A292" s="6" t="s">
        <v>721</v>
      </c>
      <c r="B292" s="6">
        <v>667421.21100000001</v>
      </c>
      <c r="C292" s="6">
        <v>7110520.273</v>
      </c>
      <c r="D292" s="6">
        <v>1.3450026025187056</v>
      </c>
      <c r="E292" s="6">
        <v>383.58973799315316</v>
      </c>
      <c r="F292" s="6">
        <v>382.04579820343423</v>
      </c>
      <c r="G292" s="10">
        <v>-0.28899999999999998</v>
      </c>
    </row>
    <row r="293" spans="1:7" x14ac:dyDescent="0.2">
      <c r="A293" s="6" t="s">
        <v>722</v>
      </c>
      <c r="B293" s="6">
        <v>667420.81700000004</v>
      </c>
      <c r="C293" s="6">
        <v>7110521.5429999996</v>
      </c>
      <c r="D293" s="6">
        <v>1.3297127504998143</v>
      </c>
      <c r="E293" s="6">
        <v>384.91945074365299</v>
      </c>
      <c r="F293" s="6">
        <v>383.37543597962048</v>
      </c>
      <c r="G293" s="10">
        <v>-0.31900000000000001</v>
      </c>
    </row>
    <row r="294" spans="1:7" x14ac:dyDescent="0.2">
      <c r="A294" s="6" t="s">
        <v>723</v>
      </c>
      <c r="B294" s="6">
        <v>667420.39</v>
      </c>
      <c r="C294" s="6">
        <v>7110522.9299999997</v>
      </c>
      <c r="D294" s="6">
        <v>1.4512401594191173</v>
      </c>
      <c r="E294" s="6">
        <v>386.3706909030721</v>
      </c>
      <c r="F294" s="6">
        <v>384.82662476061205</v>
      </c>
      <c r="G294" s="10">
        <v>-0.33500000000000002</v>
      </c>
    </row>
    <row r="295" spans="1:7" x14ac:dyDescent="0.2">
      <c r="A295" s="6" t="s">
        <v>724</v>
      </c>
      <c r="B295" s="6">
        <v>667420.04500000004</v>
      </c>
      <c r="C295" s="6">
        <v>7110524.2869999995</v>
      </c>
      <c r="D295" s="6">
        <v>1.4001692753221244</v>
      </c>
      <c r="E295" s="6">
        <v>387.77086017839423</v>
      </c>
      <c r="F295" s="6">
        <v>386.22560501411817</v>
      </c>
      <c r="G295" s="10">
        <v>-0.36299999999999999</v>
      </c>
    </row>
    <row r="296" spans="1:7" x14ac:dyDescent="0.2">
      <c r="A296" s="6" t="s">
        <v>725</v>
      </c>
      <c r="B296" s="6">
        <v>667419.62699999998</v>
      </c>
      <c r="C296" s="6">
        <v>7110525.6869999999</v>
      </c>
      <c r="D296" s="6">
        <v>1.4610694716871013</v>
      </c>
      <c r="E296" s="6">
        <v>389.23192965008133</v>
      </c>
      <c r="F296" s="6">
        <v>387.68667448444836</v>
      </c>
      <c r="G296" s="10">
        <v>-0.38800000000000001</v>
      </c>
    </row>
    <row r="297" spans="1:7" x14ac:dyDescent="0.2">
      <c r="A297" s="6" t="s">
        <v>726</v>
      </c>
      <c r="B297" s="6">
        <v>667419.272</v>
      </c>
      <c r="C297" s="6">
        <v>7110527.0590000004</v>
      </c>
      <c r="D297" s="6">
        <v>1.4171834747812277</v>
      </c>
      <c r="E297" s="6">
        <v>390.64911312486254</v>
      </c>
      <c r="F297" s="6">
        <v>389.10289627569415</v>
      </c>
      <c r="G297" s="10">
        <v>-0.41199999999999998</v>
      </c>
    </row>
    <row r="298" spans="1:7" x14ac:dyDescent="0.2">
      <c r="A298" s="6" t="s">
        <v>727</v>
      </c>
      <c r="B298" s="6">
        <v>667418.848</v>
      </c>
      <c r="C298" s="6">
        <v>7110528.3650000002</v>
      </c>
      <c r="D298" s="6">
        <v>1.3731030549994832</v>
      </c>
      <c r="E298" s="6">
        <v>392.02221617986203</v>
      </c>
      <c r="F298" s="6">
        <v>390.47560686172636</v>
      </c>
      <c r="G298" s="10">
        <v>-0.44</v>
      </c>
    </row>
    <row r="299" spans="1:7" x14ac:dyDescent="0.2">
      <c r="A299" s="6" t="s">
        <v>728</v>
      </c>
      <c r="B299" s="6">
        <v>667418.35600000003</v>
      </c>
      <c r="C299" s="6">
        <v>7110529.5870000003</v>
      </c>
      <c r="D299" s="6">
        <v>1.3173260796528856</v>
      </c>
      <c r="E299" s="6">
        <v>393.33954225951493</v>
      </c>
      <c r="F299" s="6">
        <v>391.787294753259</v>
      </c>
      <c r="G299" s="10">
        <v>-0.47599999999999998</v>
      </c>
    </row>
    <row r="300" spans="1:7" x14ac:dyDescent="0.2">
      <c r="A300" s="6" t="s">
        <v>729</v>
      </c>
      <c r="B300" s="6">
        <v>667417.83499999996</v>
      </c>
      <c r="C300" s="6">
        <v>7110530.9079999998</v>
      </c>
      <c r="D300" s="6">
        <v>1.4200288725335064</v>
      </c>
      <c r="E300" s="6">
        <v>394.75957113204845</v>
      </c>
      <c r="F300" s="6">
        <v>393.2021787372733</v>
      </c>
      <c r="G300" s="10">
        <v>-0.495</v>
      </c>
    </row>
    <row r="301" spans="1:7" x14ac:dyDescent="0.2">
      <c r="A301" s="6" t="s">
        <v>730</v>
      </c>
      <c r="B301" s="6">
        <v>667417.44200000004</v>
      </c>
      <c r="C301" s="6">
        <v>7110532.1900000004</v>
      </c>
      <c r="D301" s="6">
        <v>1.3408851559507751</v>
      </c>
      <c r="E301" s="6">
        <v>396.10045628799924</v>
      </c>
      <c r="F301" s="6">
        <v>394.54303312714245</v>
      </c>
      <c r="G301" s="10">
        <v>-0.53200000000000003</v>
      </c>
    </row>
    <row r="302" spans="1:7" x14ac:dyDescent="0.2">
      <c r="A302" s="6" t="s">
        <v>731</v>
      </c>
      <c r="B302" s="6">
        <v>667416.97</v>
      </c>
      <c r="C302" s="6">
        <v>7110533.3360000001</v>
      </c>
      <c r="D302" s="6">
        <v>1.2393950134700336</v>
      </c>
      <c r="E302" s="6">
        <v>397.33985130146925</v>
      </c>
      <c r="F302" s="6">
        <v>395.77625563058535</v>
      </c>
      <c r="G302" s="10">
        <v>-0.55700000000000005</v>
      </c>
    </row>
    <row r="303" spans="1:7" x14ac:dyDescent="0.2">
      <c r="A303" s="6" t="s">
        <v>732</v>
      </c>
      <c r="B303" s="6">
        <v>667416.60800000001</v>
      </c>
      <c r="C303" s="6">
        <v>7110534.6509999996</v>
      </c>
      <c r="D303" s="6">
        <v>1.3639167858057637</v>
      </c>
      <c r="E303" s="6">
        <v>398.70376808727502</v>
      </c>
      <c r="F303" s="6">
        <v>397.13983216187398</v>
      </c>
      <c r="G303" s="10">
        <v>-0.58299999999999996</v>
      </c>
    </row>
    <row r="304" spans="1:7" x14ac:dyDescent="0.2">
      <c r="A304" s="6" t="s">
        <v>733</v>
      </c>
      <c r="B304" s="6">
        <v>667416.26399999997</v>
      </c>
      <c r="C304" s="6">
        <v>7110535.9500000002</v>
      </c>
      <c r="D304" s="6">
        <v>1.3437771398330931</v>
      </c>
      <c r="E304" s="6">
        <v>400.04754522710812</v>
      </c>
      <c r="F304" s="6">
        <v>398.48292136679203</v>
      </c>
      <c r="G304" s="10">
        <v>-0.61699999999999999</v>
      </c>
    </row>
    <row r="305" spans="1:7" x14ac:dyDescent="0.2">
      <c r="A305" s="6" t="s">
        <v>734</v>
      </c>
      <c r="B305" s="6">
        <v>667415.95600000001</v>
      </c>
      <c r="C305" s="6">
        <v>7110537.2769999998</v>
      </c>
      <c r="D305" s="6">
        <v>1.36227493512454</v>
      </c>
      <c r="E305" s="6">
        <v>401.40982016223268</v>
      </c>
      <c r="F305" s="6">
        <v>399.84252361359012</v>
      </c>
      <c r="G305" s="10">
        <v>-0.64700000000000002</v>
      </c>
    </row>
    <row r="306" spans="1:7" x14ac:dyDescent="0.2">
      <c r="A306" s="6" t="s">
        <v>735</v>
      </c>
      <c r="B306" s="6">
        <v>667415.78899999999</v>
      </c>
      <c r="C306" s="6">
        <v>7110538.7089999998</v>
      </c>
      <c r="D306" s="6">
        <v>1.4417048935516041</v>
      </c>
      <c r="E306" s="6">
        <v>402.85152505578429</v>
      </c>
      <c r="F306" s="6">
        <v>401.26240887567548</v>
      </c>
      <c r="G306" s="10">
        <v>-0.68700000000000006</v>
      </c>
    </row>
    <row r="307" spans="1:7" x14ac:dyDescent="0.2">
      <c r="A307" s="6" t="s">
        <v>736</v>
      </c>
      <c r="B307" s="6">
        <v>667415.64500000002</v>
      </c>
      <c r="C307" s="6">
        <v>7110540.0149999997</v>
      </c>
      <c r="D307" s="6">
        <v>1.3139147611779802</v>
      </c>
      <c r="E307" s="6">
        <v>404.16543981696225</v>
      </c>
      <c r="F307" s="6">
        <v>402.55512495135201</v>
      </c>
      <c r="G307" s="10">
        <v>-0.71599999999999997</v>
      </c>
    </row>
    <row r="308" spans="1:7" x14ac:dyDescent="0.2">
      <c r="A308" s="6" t="s">
        <v>737</v>
      </c>
      <c r="B308" s="6">
        <v>667415.55700000003</v>
      </c>
      <c r="C308" s="6">
        <v>7110541.2920000004</v>
      </c>
      <c r="D308" s="6">
        <v>1.2800285160053031</v>
      </c>
      <c r="E308" s="6">
        <v>405.44546833296755</v>
      </c>
      <c r="F308" s="6">
        <v>403.80423163723401</v>
      </c>
      <c r="G308" s="10">
        <v>-0.72799999999999998</v>
      </c>
    </row>
    <row r="309" spans="1:7" x14ac:dyDescent="0.2">
      <c r="A309" s="6" t="s">
        <v>738</v>
      </c>
      <c r="B309" s="6">
        <v>667415.36300000001</v>
      </c>
      <c r="C309" s="6">
        <v>7110542.6399999997</v>
      </c>
      <c r="D309" s="6">
        <v>1.3618883941493551</v>
      </c>
      <c r="E309" s="6">
        <v>406.80735672711688</v>
      </c>
      <c r="F309" s="6">
        <v>405.15172447318719</v>
      </c>
      <c r="G309" s="10">
        <v>-0.755</v>
      </c>
    </row>
    <row r="310" spans="1:7" x14ac:dyDescent="0.2">
      <c r="A310" s="6" t="s">
        <v>739</v>
      </c>
      <c r="B310" s="6">
        <v>667414.97900000005</v>
      </c>
      <c r="C310" s="6">
        <v>7110543.8760000002</v>
      </c>
      <c r="D310" s="6">
        <v>1.294276632410811</v>
      </c>
      <c r="E310" s="6">
        <v>408.10163335952768</v>
      </c>
      <c r="F310" s="6">
        <v>406.44589196100424</v>
      </c>
      <c r="G310" s="10">
        <v>-0.78600000000000003</v>
      </c>
    </row>
    <row r="311" spans="1:7" x14ac:dyDescent="0.2">
      <c r="A311" s="6" t="s">
        <v>740</v>
      </c>
      <c r="B311" s="6">
        <v>667414.51599999995</v>
      </c>
      <c r="C311" s="6">
        <v>7110545.2139999997</v>
      </c>
      <c r="D311" s="6">
        <v>1.4158435643888896</v>
      </c>
      <c r="E311" s="6">
        <v>409.51747692391655</v>
      </c>
      <c r="F311" s="6">
        <v>407.86031466254201</v>
      </c>
      <c r="G311" s="10">
        <v>-0.79800000000000004</v>
      </c>
    </row>
    <row r="312" spans="1:7" x14ac:dyDescent="0.2">
      <c r="A312" s="6" t="s">
        <v>741</v>
      </c>
      <c r="B312" s="6">
        <v>667414.09400000004</v>
      </c>
      <c r="C312" s="6">
        <v>7110546.5980000002</v>
      </c>
      <c r="D312" s="6">
        <v>1.4469070465736673</v>
      </c>
      <c r="E312" s="6">
        <v>410.96438397049019</v>
      </c>
      <c r="F312" s="6">
        <v>409.30718069077528</v>
      </c>
      <c r="G312" s="10">
        <v>-0.82899999999999996</v>
      </c>
    </row>
    <row r="313" spans="1:7" x14ac:dyDescent="0.2">
      <c r="A313" s="6" t="s">
        <v>742</v>
      </c>
      <c r="B313" s="6">
        <v>667413.64599999995</v>
      </c>
      <c r="C313" s="6">
        <v>7110548.0420000004</v>
      </c>
      <c r="D313" s="6">
        <v>1.5118994677124167</v>
      </c>
      <c r="E313" s="6">
        <v>412.47628343820259</v>
      </c>
      <c r="F313" s="6">
        <v>410.81896451497715</v>
      </c>
      <c r="G313" s="10">
        <v>-0.84</v>
      </c>
    </row>
    <row r="314" spans="1:7" x14ac:dyDescent="0.2">
      <c r="A314" s="6" t="s">
        <v>743</v>
      </c>
      <c r="B314" s="6">
        <v>667413.16700000002</v>
      </c>
      <c r="C314" s="6">
        <v>7110549.4199999999</v>
      </c>
      <c r="D314" s="6">
        <v>1.4588779930909779</v>
      </c>
      <c r="E314" s="6">
        <v>413.93516143129358</v>
      </c>
      <c r="F314" s="6">
        <v>412.27630123958812</v>
      </c>
      <c r="G314" s="10">
        <v>-0.85699999999999998</v>
      </c>
    </row>
    <row r="315" spans="1:7" x14ac:dyDescent="0.2">
      <c r="A315" s="6" t="s">
        <v>744</v>
      </c>
      <c r="B315" s="6">
        <v>667412.728</v>
      </c>
      <c r="C315" s="6">
        <v>7110550.7980000004</v>
      </c>
      <c r="D315" s="6">
        <v>1.446238224279347</v>
      </c>
      <c r="E315" s="6">
        <v>415.38139965557292</v>
      </c>
      <c r="F315" s="6">
        <v>413.72225805869817</v>
      </c>
      <c r="G315" s="10">
        <v>-0.871</v>
      </c>
    </row>
    <row r="316" spans="1:7" x14ac:dyDescent="0.2">
      <c r="A316" s="6" t="s">
        <v>745</v>
      </c>
      <c r="B316" s="6">
        <v>667412.26399999997</v>
      </c>
      <c r="C316" s="6">
        <v>7110552.1979999999</v>
      </c>
      <c r="D316" s="6">
        <v>1.4748884698407145</v>
      </c>
      <c r="E316" s="6">
        <v>416.85628812541364</v>
      </c>
      <c r="F316" s="6">
        <v>415.19642595373153</v>
      </c>
      <c r="G316" s="10">
        <v>-0.878</v>
      </c>
    </row>
    <row r="317" spans="1:7" x14ac:dyDescent="0.2">
      <c r="A317" s="6" t="s">
        <v>746</v>
      </c>
      <c r="B317" s="6">
        <v>667411.85600000003</v>
      </c>
      <c r="C317" s="6">
        <v>7110553.6200000001</v>
      </c>
      <c r="D317" s="6">
        <v>1.4793741922412749</v>
      </c>
      <c r="E317" s="6">
        <v>418.33566231765491</v>
      </c>
      <c r="F317" s="6">
        <v>416.67573478778331</v>
      </c>
      <c r="G317" s="10">
        <v>-0.91</v>
      </c>
    </row>
    <row r="318" spans="1:7" x14ac:dyDescent="0.2">
      <c r="A318" s="6" t="s">
        <v>747</v>
      </c>
      <c r="B318" s="6">
        <v>667411.49100000004</v>
      </c>
      <c r="C318" s="6">
        <v>7110555.057</v>
      </c>
      <c r="D318" s="6">
        <v>1.4826307698674202</v>
      </c>
      <c r="E318" s="6">
        <v>419.81829308752231</v>
      </c>
      <c r="F318" s="6">
        <v>418.15718050138872</v>
      </c>
      <c r="G318" s="10">
        <v>-0.90800000000000003</v>
      </c>
    </row>
    <row r="319" spans="1:7" x14ac:dyDescent="0.2">
      <c r="A319" s="6" t="s">
        <v>748</v>
      </c>
      <c r="B319" s="6">
        <v>667411.09600000002</v>
      </c>
      <c r="C319" s="6">
        <v>7110556.4419999998</v>
      </c>
      <c r="D319" s="6">
        <v>1.4402256765505785</v>
      </c>
      <c r="E319" s="6">
        <v>421.2585187640729</v>
      </c>
      <c r="F319" s="6">
        <v>419.59732197035669</v>
      </c>
      <c r="G319" s="10">
        <v>-0.92</v>
      </c>
    </row>
    <row r="320" spans="1:7" x14ac:dyDescent="0.2">
      <c r="A320" s="6" t="s">
        <v>749</v>
      </c>
      <c r="B320" s="6">
        <v>667410.69900000002</v>
      </c>
      <c r="C320" s="6">
        <v>7110557.8320000004</v>
      </c>
      <c r="D320" s="6">
        <v>1.445582582094427</v>
      </c>
      <c r="E320" s="6">
        <v>422.70410134616731</v>
      </c>
      <c r="F320" s="6">
        <v>421.04282644426405</v>
      </c>
      <c r="G320" s="10">
        <v>-0.94199999999999995</v>
      </c>
    </row>
    <row r="321" spans="1:7" x14ac:dyDescent="0.2">
      <c r="A321" s="6" t="s">
        <v>750</v>
      </c>
      <c r="B321" s="6">
        <v>667410.22400000005</v>
      </c>
      <c r="C321" s="6">
        <v>7110559.301</v>
      </c>
      <c r="D321" s="6">
        <v>1.5438866534594313</v>
      </c>
      <c r="E321" s="6">
        <v>424.24798799962673</v>
      </c>
      <c r="F321" s="6">
        <v>422.58626433170497</v>
      </c>
      <c r="G321" s="10">
        <v>-0.95</v>
      </c>
    </row>
    <row r="322" spans="1:7" x14ac:dyDescent="0.2">
      <c r="A322" s="6" t="s">
        <v>751</v>
      </c>
      <c r="B322" s="6">
        <v>667409.77599999995</v>
      </c>
      <c r="C322" s="6">
        <v>7110560.6780000003</v>
      </c>
      <c r="D322" s="6">
        <v>1.4480445438537479</v>
      </c>
      <c r="E322" s="6">
        <v>425.6960325434805</v>
      </c>
      <c r="F322" s="6">
        <v>424.0338258737309</v>
      </c>
      <c r="G322" s="10">
        <v>-0.94</v>
      </c>
    </row>
    <row r="323" spans="1:7" x14ac:dyDescent="0.2">
      <c r="A323" s="6" t="s">
        <v>752</v>
      </c>
      <c r="B323" s="6">
        <v>667409.27300000004</v>
      </c>
      <c r="C323" s="6">
        <v>7110562.1169999996</v>
      </c>
      <c r="D323" s="6">
        <v>1.5243785612295866</v>
      </c>
      <c r="E323" s="6">
        <v>427.22041110471008</v>
      </c>
      <c r="F323" s="6">
        <v>425.55649024839562</v>
      </c>
      <c r="G323" s="10">
        <v>-0.96199999999999997</v>
      </c>
    </row>
    <row r="324" spans="1:7" x14ac:dyDescent="0.2">
      <c r="A324" s="6" t="s">
        <v>753</v>
      </c>
      <c r="B324" s="6">
        <v>667408.82900000003</v>
      </c>
      <c r="C324" s="6">
        <v>7110563.477</v>
      </c>
      <c r="D324" s="6">
        <v>1.4306418143363713</v>
      </c>
      <c r="E324" s="6">
        <v>428.65105291904644</v>
      </c>
      <c r="F324" s="6">
        <v>426.98662642383783</v>
      </c>
      <c r="G324" s="10">
        <v>-0.96799999999999997</v>
      </c>
    </row>
    <row r="325" spans="1:7" x14ac:dyDescent="0.2">
      <c r="A325" s="6" t="s">
        <v>754</v>
      </c>
      <c r="B325" s="6">
        <v>667408.33600000001</v>
      </c>
      <c r="C325" s="6">
        <v>7110564.7000000002</v>
      </c>
      <c r="D325" s="6">
        <v>1.3186273167887419</v>
      </c>
      <c r="E325" s="6">
        <v>429.9696802358352</v>
      </c>
      <c r="F325" s="6">
        <v>428.29942997977849</v>
      </c>
      <c r="G325" s="10">
        <v>-0.98899999999999999</v>
      </c>
    </row>
    <row r="326" spans="1:7" x14ac:dyDescent="0.2">
      <c r="A326" s="6" t="s">
        <v>755</v>
      </c>
      <c r="B326" s="6">
        <v>667407.81999999995</v>
      </c>
      <c r="C326" s="6">
        <v>7110566.0449999999</v>
      </c>
      <c r="D326" s="6">
        <v>1.440583562089323</v>
      </c>
      <c r="E326" s="6">
        <v>431.41026379792453</v>
      </c>
      <c r="F326" s="6">
        <v>429.7357572390311</v>
      </c>
      <c r="G326" s="10">
        <v>-0.996</v>
      </c>
    </row>
    <row r="327" spans="1:7" x14ac:dyDescent="0.2">
      <c r="A327" s="6" t="s">
        <v>756</v>
      </c>
      <c r="B327" s="6">
        <v>667407.31999999995</v>
      </c>
      <c r="C327" s="6">
        <v>7110567.3700000001</v>
      </c>
      <c r="D327" s="6">
        <v>1.4162009040011241</v>
      </c>
      <c r="E327" s="6">
        <v>432.82646470192566</v>
      </c>
      <c r="F327" s="6">
        <v>431.14837460549097</v>
      </c>
      <c r="G327" s="10">
        <v>-1.0109999999999999</v>
      </c>
    </row>
    <row r="328" spans="1:7" x14ac:dyDescent="0.2">
      <c r="A328" s="6" t="s">
        <v>757</v>
      </c>
      <c r="B328" s="6">
        <v>667406.78</v>
      </c>
      <c r="C328" s="6">
        <v>7110568.6780000003</v>
      </c>
      <c r="D328" s="6">
        <v>1.415084449925609</v>
      </c>
      <c r="E328" s="6">
        <v>434.24154915185125</v>
      </c>
      <c r="F328" s="6">
        <v>432.55616688367496</v>
      </c>
      <c r="G328" s="10">
        <v>-1.02</v>
      </c>
    </row>
    <row r="329" spans="1:7" x14ac:dyDescent="0.2">
      <c r="A329" s="6" t="s">
        <v>758</v>
      </c>
      <c r="B329" s="6">
        <v>667406.28</v>
      </c>
      <c r="C329" s="6">
        <v>7110570.0810000002</v>
      </c>
      <c r="D329" s="6">
        <v>1.4894324421778395</v>
      </c>
      <c r="E329" s="6">
        <v>435.73098159402906</v>
      </c>
      <c r="F329" s="6">
        <v>434.0435763676756</v>
      </c>
      <c r="G329" s="10">
        <v>-1.0409999999999999</v>
      </c>
    </row>
    <row r="330" spans="1:7" x14ac:dyDescent="0.2">
      <c r="A330" s="6" t="s">
        <v>759</v>
      </c>
      <c r="B330" s="6">
        <v>667405.87800000003</v>
      </c>
      <c r="C330" s="6">
        <v>7110571.4570000004</v>
      </c>
      <c r="D330" s="6">
        <v>1.4335201430229663</v>
      </c>
      <c r="E330" s="6">
        <v>437.16450173705203</v>
      </c>
      <c r="F330" s="6">
        <v>435.4770701864561</v>
      </c>
      <c r="G330" s="10">
        <v>-1.0349999999999999</v>
      </c>
    </row>
    <row r="331" spans="1:7" x14ac:dyDescent="0.2">
      <c r="A331" s="6" t="s">
        <v>760</v>
      </c>
      <c r="B331" s="6">
        <v>667405.37699999998</v>
      </c>
      <c r="C331" s="6">
        <v>7110572.801</v>
      </c>
      <c r="D331" s="6">
        <v>1.4343420090431864</v>
      </c>
      <c r="E331" s="6">
        <v>438.59884374609521</v>
      </c>
      <c r="F331" s="6">
        <v>436.90825021374519</v>
      </c>
      <c r="G331" s="10">
        <v>-1.0429999999999999</v>
      </c>
    </row>
    <row r="332" spans="1:7" x14ac:dyDescent="0.2">
      <c r="A332" s="6" t="s">
        <v>761</v>
      </c>
      <c r="B332" s="6">
        <v>667404.87699999998</v>
      </c>
      <c r="C332" s="6">
        <v>7110574.1200000001</v>
      </c>
      <c r="D332" s="6">
        <v>1.4105888842443723</v>
      </c>
      <c r="E332" s="6">
        <v>440.00943263033957</v>
      </c>
      <c r="F332" s="6">
        <v>438.3152134069141</v>
      </c>
      <c r="G332" s="10">
        <v>-1.0640000000000001</v>
      </c>
    </row>
    <row r="333" spans="1:7" x14ac:dyDescent="0.2">
      <c r="A333" s="6" t="s">
        <v>762</v>
      </c>
      <c r="B333" s="6">
        <v>667404.43599999999</v>
      </c>
      <c r="C333" s="6">
        <v>7110575.4639999997</v>
      </c>
      <c r="D333" s="6">
        <v>1.4145023855939796</v>
      </c>
      <c r="E333" s="6">
        <v>441.42393501593358</v>
      </c>
      <c r="F333" s="6">
        <v>439.72922761238942</v>
      </c>
      <c r="G333" s="10">
        <v>-1.0649999999999999</v>
      </c>
    </row>
    <row r="334" spans="1:7" x14ac:dyDescent="0.2">
      <c r="A334" s="6" t="s">
        <v>763</v>
      </c>
      <c r="B334" s="6">
        <v>667403.96799999999</v>
      </c>
      <c r="C334" s="6">
        <v>7110576.6579999998</v>
      </c>
      <c r="D334" s="6">
        <v>1.28244298131112</v>
      </c>
      <c r="E334" s="6">
        <v>442.70637799724472</v>
      </c>
      <c r="F334" s="6">
        <v>441.00729700618228</v>
      </c>
      <c r="G334" s="10">
        <v>-1.077</v>
      </c>
    </row>
    <row r="335" spans="1:7" x14ac:dyDescent="0.2">
      <c r="A335" s="6" t="s">
        <v>764</v>
      </c>
      <c r="B335" s="6">
        <v>667403.53399999999</v>
      </c>
      <c r="C335" s="6">
        <v>7110577.9929999998</v>
      </c>
      <c r="D335" s="6">
        <v>1.403773842151153</v>
      </c>
      <c r="E335" s="6">
        <v>444.11015183939588</v>
      </c>
      <c r="F335" s="6">
        <v>442.41069260322888</v>
      </c>
      <c r="G335" s="10">
        <v>-1.085</v>
      </c>
    </row>
    <row r="336" spans="1:7" x14ac:dyDescent="0.2">
      <c r="A336" s="6" t="s">
        <v>765</v>
      </c>
      <c r="B336" s="6">
        <v>667403.00199999998</v>
      </c>
      <c r="C336" s="6">
        <v>7110579.3779999996</v>
      </c>
      <c r="D336" s="6">
        <v>1.4836606752852193</v>
      </c>
      <c r="E336" s="6">
        <v>445.59381251468108</v>
      </c>
      <c r="F336" s="6">
        <v>443.89012966327516</v>
      </c>
      <c r="G336" s="10">
        <v>-1.0860000000000001</v>
      </c>
    </row>
    <row r="337" spans="1:7" x14ac:dyDescent="0.2">
      <c r="A337" s="6" t="s">
        <v>766</v>
      </c>
      <c r="B337" s="6">
        <v>667402.52300000004</v>
      </c>
      <c r="C337" s="6">
        <v>7110580.7149999999</v>
      </c>
      <c r="D337" s="6">
        <v>1.4202147727416599</v>
      </c>
      <c r="E337" s="6">
        <v>447.01402728742272</v>
      </c>
      <c r="F337" s="6">
        <v>445.30838441321595</v>
      </c>
      <c r="G337" s="10">
        <v>-1.099</v>
      </c>
    </row>
    <row r="338" spans="1:7" x14ac:dyDescent="0.2">
      <c r="A338" s="6" t="s">
        <v>767</v>
      </c>
      <c r="B338" s="6">
        <v>667402.12100000004</v>
      </c>
      <c r="C338" s="6">
        <v>7110582.1009999998</v>
      </c>
      <c r="D338" s="6">
        <v>1.4431216164399567</v>
      </c>
      <c r="E338" s="6">
        <v>448.45714890386267</v>
      </c>
      <c r="F338" s="6">
        <v>446.75144433639724</v>
      </c>
      <c r="G338" s="10">
        <v>-1.1040000000000001</v>
      </c>
    </row>
    <row r="339" spans="1:7" x14ac:dyDescent="0.2">
      <c r="A339" s="6" t="s">
        <v>768</v>
      </c>
      <c r="B339" s="6">
        <v>667401.73199999996</v>
      </c>
      <c r="C339" s="6">
        <v>7110583.4419999998</v>
      </c>
      <c r="D339" s="6">
        <v>1.3962814902821177</v>
      </c>
      <c r="E339" s="6">
        <v>449.85343039414477</v>
      </c>
      <c r="F339" s="6">
        <v>448.14766697227162</v>
      </c>
      <c r="G339" s="10">
        <v>-1.103</v>
      </c>
    </row>
    <row r="340" spans="1:7" x14ac:dyDescent="0.2">
      <c r="A340" s="6" t="s">
        <v>769</v>
      </c>
      <c r="B340" s="6">
        <v>667401.44799999997</v>
      </c>
      <c r="C340" s="6">
        <v>7110584.8870000001</v>
      </c>
      <c r="D340" s="6">
        <v>1.4726442207311388</v>
      </c>
      <c r="E340" s="6">
        <v>451.32607461487589</v>
      </c>
      <c r="F340" s="6">
        <v>449.61334933244797</v>
      </c>
      <c r="G340" s="10">
        <v>-1.1200000000000001</v>
      </c>
    </row>
    <row r="341" spans="1:7" x14ac:dyDescent="0.2">
      <c r="A341" s="6" t="s">
        <v>770</v>
      </c>
      <c r="B341" s="6">
        <v>667401.22900000005</v>
      </c>
      <c r="C341" s="6">
        <v>7110586.3629999999</v>
      </c>
      <c r="D341" s="6">
        <v>1.4921585034275424</v>
      </c>
      <c r="E341" s="6">
        <v>452.81823311830345</v>
      </c>
      <c r="F341" s="6">
        <v>451.09013975561675</v>
      </c>
      <c r="G341" s="10">
        <v>-1.117</v>
      </c>
    </row>
    <row r="342" spans="1:7" x14ac:dyDescent="0.2">
      <c r="A342" s="6" t="s">
        <v>771</v>
      </c>
      <c r="B342" s="6">
        <v>667400.98300000001</v>
      </c>
      <c r="C342" s="6">
        <v>7110587.7869999995</v>
      </c>
      <c r="D342" s="6">
        <v>1.4450923842522223</v>
      </c>
      <c r="E342" s="6">
        <v>454.26332550255569</v>
      </c>
      <c r="F342" s="6">
        <v>452.52493448698323</v>
      </c>
      <c r="G342" s="10">
        <v>-1.1180000000000001</v>
      </c>
    </row>
    <row r="343" spans="1:7" x14ac:dyDescent="0.2">
      <c r="A343" s="6" t="s">
        <v>772</v>
      </c>
      <c r="B343" s="6">
        <v>667400.72400000005</v>
      </c>
      <c r="C343" s="6">
        <v>7110589.2010000004</v>
      </c>
      <c r="D343" s="6">
        <v>1.4375246092696314</v>
      </c>
      <c r="E343" s="6">
        <v>455.70085011182533</v>
      </c>
      <c r="F343" s="6">
        <v>453.95392894228462</v>
      </c>
      <c r="G343" s="10">
        <v>-1.129</v>
      </c>
    </row>
    <row r="344" spans="1:7" x14ac:dyDescent="0.2">
      <c r="A344" s="6" t="s">
        <v>773</v>
      </c>
      <c r="B344" s="6">
        <v>667400.28899999999</v>
      </c>
      <c r="C344" s="6">
        <v>7110590.6119999997</v>
      </c>
      <c r="D344" s="6">
        <v>1.4765317464597554</v>
      </c>
      <c r="E344" s="6">
        <v>457.17738185828506</v>
      </c>
      <c r="F344" s="6">
        <v>455.43040021457949</v>
      </c>
      <c r="G344" s="10">
        <v>-1.139</v>
      </c>
    </row>
    <row r="345" spans="1:7" x14ac:dyDescent="0.2">
      <c r="A345" s="6" t="s">
        <v>774</v>
      </c>
      <c r="B345" s="6">
        <v>667399.75600000005</v>
      </c>
      <c r="C345" s="6">
        <v>7110591.9419999998</v>
      </c>
      <c r="D345" s="6">
        <v>1.432825530248421</v>
      </c>
      <c r="E345" s="6">
        <v>458.61020738853347</v>
      </c>
      <c r="F345" s="6">
        <v>456.85729711219426</v>
      </c>
      <c r="G345" s="10">
        <v>-1.1339999999999999</v>
      </c>
    </row>
    <row r="346" spans="1:7" x14ac:dyDescent="0.2">
      <c r="A346" s="6" t="s">
        <v>775</v>
      </c>
      <c r="B346" s="6">
        <v>667399.17299999995</v>
      </c>
      <c r="C346" s="6">
        <v>7110593.3190000001</v>
      </c>
      <c r="D346" s="6">
        <v>1.4953320704847173</v>
      </c>
      <c r="E346" s="6">
        <v>460.10553945901819</v>
      </c>
      <c r="F346" s="6">
        <v>458.34358735011563</v>
      </c>
      <c r="G346" s="10">
        <v>-1.151</v>
      </c>
    </row>
    <row r="347" spans="1:7" x14ac:dyDescent="0.2">
      <c r="A347" s="6" t="s">
        <v>776</v>
      </c>
      <c r="B347" s="6">
        <v>667398.60400000005</v>
      </c>
      <c r="C347" s="6">
        <v>7110594.6119999997</v>
      </c>
      <c r="D347" s="6">
        <v>1.4126606099297976</v>
      </c>
      <c r="E347" s="6">
        <v>461.51820006894798</v>
      </c>
      <c r="F347" s="6">
        <v>459.7454512929873</v>
      </c>
      <c r="G347" s="10">
        <v>-1.149</v>
      </c>
    </row>
    <row r="348" spans="1:7" x14ac:dyDescent="0.2">
      <c r="A348" s="6" t="s">
        <v>777</v>
      </c>
      <c r="B348" s="6">
        <v>667398.14099999995</v>
      </c>
      <c r="C348" s="6">
        <v>7110595.932</v>
      </c>
      <c r="D348" s="6">
        <v>1.3988455957982757</v>
      </c>
      <c r="E348" s="6">
        <v>462.91704566474624</v>
      </c>
      <c r="F348" s="6">
        <v>461.1428013965766</v>
      </c>
      <c r="G348" s="10">
        <v>-1.1519999999999999</v>
      </c>
    </row>
    <row r="349" spans="1:7" x14ac:dyDescent="0.2">
      <c r="A349" s="6" t="s">
        <v>778</v>
      </c>
      <c r="B349" s="6">
        <v>667397.67299999995</v>
      </c>
      <c r="C349" s="6">
        <v>7110597.3169999998</v>
      </c>
      <c r="D349" s="6">
        <v>1.4619333087985766</v>
      </c>
      <c r="E349" s="6">
        <v>464.3789789735448</v>
      </c>
      <c r="F349" s="6">
        <v>462.60385816882496</v>
      </c>
      <c r="G349" s="10">
        <v>-1.1579999999999999</v>
      </c>
    </row>
    <row r="350" spans="1:7" x14ac:dyDescent="0.2">
      <c r="A350" s="6" t="s">
        <v>779</v>
      </c>
      <c r="B350" s="6">
        <v>667397.24199999997</v>
      </c>
      <c r="C350" s="6">
        <v>7110598.6600000001</v>
      </c>
      <c r="D350" s="6">
        <v>1.4104644628296421</v>
      </c>
      <c r="E350" s="6">
        <v>465.78944343637443</v>
      </c>
      <c r="F350" s="6">
        <v>464.01406195177026</v>
      </c>
      <c r="G350" s="10">
        <v>-1.1579999999999999</v>
      </c>
    </row>
    <row r="351" spans="1:7" x14ac:dyDescent="0.2">
      <c r="A351" s="6" t="s">
        <v>780</v>
      </c>
      <c r="B351" s="6">
        <v>667396.85699999996</v>
      </c>
      <c r="C351" s="6">
        <v>7110600.017</v>
      </c>
      <c r="D351" s="6">
        <v>1.4105580454495776</v>
      </c>
      <c r="E351" s="6">
        <v>467.20000148182402</v>
      </c>
      <c r="F351" s="6">
        <v>465.42446402487718</v>
      </c>
      <c r="G351" s="10">
        <v>-1.157</v>
      </c>
    </row>
    <row r="352" spans="1:7" x14ac:dyDescent="0.2">
      <c r="A352" s="6" t="s">
        <v>781</v>
      </c>
      <c r="B352" s="6">
        <v>667396.50199999998</v>
      </c>
      <c r="C352" s="6">
        <v>7110601.4069999997</v>
      </c>
      <c r="D352" s="6">
        <v>1.4346166732108991</v>
      </c>
      <c r="E352" s="6">
        <v>468.6346181550349</v>
      </c>
      <c r="F352" s="6">
        <v>466.857864213016</v>
      </c>
      <c r="G352" s="10">
        <v>-1.159</v>
      </c>
    </row>
    <row r="353" spans="1:7" x14ac:dyDescent="0.2">
      <c r="A353" s="6" t="s">
        <v>782</v>
      </c>
      <c r="B353" s="6">
        <v>667396.06400000001</v>
      </c>
      <c r="C353" s="6">
        <v>7110602.7790000001</v>
      </c>
      <c r="D353" s="6">
        <v>1.4402180394565378</v>
      </c>
      <c r="E353" s="6">
        <v>470.07483619449141</v>
      </c>
      <c r="F353" s="6">
        <v>468.29785368067036</v>
      </c>
      <c r="G353" s="10">
        <v>-1.171</v>
      </c>
    </row>
    <row r="354" spans="1:7" x14ac:dyDescent="0.2">
      <c r="A354" s="6" t="s">
        <v>783</v>
      </c>
      <c r="B354" s="6">
        <v>667395.52599999995</v>
      </c>
      <c r="C354" s="6">
        <v>7110604.148</v>
      </c>
      <c r="D354" s="6">
        <v>1.4709197802464737</v>
      </c>
      <c r="E354" s="6">
        <v>471.54575597473786</v>
      </c>
      <c r="F354" s="6">
        <v>469.7636987942887</v>
      </c>
      <c r="G354" s="10">
        <v>-1.1679999999999999</v>
      </c>
    </row>
    <row r="355" spans="1:7" x14ac:dyDescent="0.2">
      <c r="A355" s="6" t="s">
        <v>784</v>
      </c>
      <c r="B355" s="6">
        <v>667395.06099999999</v>
      </c>
      <c r="C355" s="6">
        <v>7110605.4759999998</v>
      </c>
      <c r="D355" s="6">
        <v>1.407056857165647</v>
      </c>
      <c r="E355" s="6">
        <v>472.95281283190349</v>
      </c>
      <c r="F355" s="6">
        <v>471.16931507861739</v>
      </c>
      <c r="G355" s="10">
        <v>-1.169</v>
      </c>
    </row>
    <row r="356" spans="1:7" x14ac:dyDescent="0.2">
      <c r="A356" s="6" t="s">
        <v>785</v>
      </c>
      <c r="B356" s="6">
        <v>667394.60600000003</v>
      </c>
      <c r="C356" s="6">
        <v>7110606.7479999997</v>
      </c>
      <c r="D356" s="6">
        <v>1.3509289395296089</v>
      </c>
      <c r="E356" s="6">
        <v>474.30374177143307</v>
      </c>
      <c r="F356" s="6">
        <v>472.5184301850386</v>
      </c>
      <c r="G356" s="10">
        <v>-1.1779999999999999</v>
      </c>
    </row>
    <row r="357" spans="1:7" x14ac:dyDescent="0.2">
      <c r="A357" s="6" t="s">
        <v>786</v>
      </c>
      <c r="B357" s="6">
        <v>667394.196</v>
      </c>
      <c r="C357" s="6">
        <v>7110607.9380000001</v>
      </c>
      <c r="D357" s="6">
        <v>1.2586500709101041</v>
      </c>
      <c r="E357" s="6">
        <v>475.56239184234317</v>
      </c>
      <c r="F357" s="6">
        <v>473.77607462271953</v>
      </c>
      <c r="G357" s="10">
        <v>-1.177</v>
      </c>
    </row>
    <row r="358" spans="1:7" x14ac:dyDescent="0.2">
      <c r="A358" s="6" t="s">
        <v>787</v>
      </c>
      <c r="B358" s="6">
        <v>667393.826</v>
      </c>
      <c r="C358" s="6">
        <v>7110609.1969999997</v>
      </c>
      <c r="D358" s="6">
        <v>1.3122427363186298</v>
      </c>
      <c r="E358" s="6">
        <v>476.87463457866181</v>
      </c>
      <c r="F358" s="6">
        <v>475.08829348823008</v>
      </c>
      <c r="G358" s="10">
        <v>-1.1870000000000001</v>
      </c>
    </row>
    <row r="359" spans="1:7" x14ac:dyDescent="0.2">
      <c r="A359" s="6" t="s">
        <v>788</v>
      </c>
      <c r="B359" s="6">
        <v>667393.36399999994</v>
      </c>
      <c r="C359" s="6">
        <v>7110610.5310000004</v>
      </c>
      <c r="D359" s="6">
        <v>1.4117365200353118</v>
      </c>
      <c r="E359" s="6">
        <v>478.28637109869715</v>
      </c>
      <c r="F359" s="6">
        <v>476.49881582459318</v>
      </c>
      <c r="G359" s="10">
        <v>-1.1970000000000001</v>
      </c>
    </row>
    <row r="360" spans="1:7" x14ac:dyDescent="0.2">
      <c r="A360" s="6" t="s">
        <v>789</v>
      </c>
      <c r="B360" s="6">
        <v>667393.00600000005</v>
      </c>
      <c r="C360" s="6">
        <v>7110611.8250000002</v>
      </c>
      <c r="D360" s="6">
        <v>1.3426093993805324</v>
      </c>
      <c r="E360" s="6">
        <v>479.62898049807768</v>
      </c>
      <c r="F360" s="6">
        <v>477.84109909675209</v>
      </c>
      <c r="G360" s="10">
        <v>-1.196</v>
      </c>
    </row>
    <row r="361" spans="1:7" x14ac:dyDescent="0.2">
      <c r="A361" s="6" t="s">
        <v>790</v>
      </c>
      <c r="B361" s="6">
        <v>667392.63399999996</v>
      </c>
      <c r="C361" s="6">
        <v>7110613.0470000003</v>
      </c>
      <c r="D361" s="6">
        <v>1.2773676057545433</v>
      </c>
      <c r="E361" s="6">
        <v>480.90634810383222</v>
      </c>
      <c r="F361" s="6">
        <v>479.11845851530131</v>
      </c>
      <c r="G361" s="10">
        <v>-1.202</v>
      </c>
    </row>
    <row r="362" spans="1:7" x14ac:dyDescent="0.2">
      <c r="A362" s="6" t="s">
        <v>791</v>
      </c>
      <c r="B362" s="6">
        <v>667392.29799999995</v>
      </c>
      <c r="C362" s="6">
        <v>7110614.3219999997</v>
      </c>
      <c r="D362" s="6">
        <v>1.3185298626053037</v>
      </c>
      <c r="E362" s="6">
        <v>482.22487796643753</v>
      </c>
      <c r="F362" s="6">
        <v>480.4362167994492</v>
      </c>
      <c r="G362" s="10">
        <v>-1.216</v>
      </c>
    </row>
    <row r="363" spans="1:7" x14ac:dyDescent="0.2">
      <c r="A363" s="6" t="s">
        <v>792</v>
      </c>
      <c r="B363" s="6">
        <v>667392.05799999996</v>
      </c>
      <c r="C363" s="6">
        <v>7110615.557</v>
      </c>
      <c r="D363" s="6">
        <v>1.2581037321396285</v>
      </c>
      <c r="E363" s="6">
        <v>483.48298169857713</v>
      </c>
      <c r="F363" s="6">
        <v>481.68806455825006</v>
      </c>
      <c r="G363" s="10">
        <v>-1.2230000000000001</v>
      </c>
    </row>
    <row r="364" spans="1:7" x14ac:dyDescent="0.2">
      <c r="A364" s="6" t="s">
        <v>793</v>
      </c>
      <c r="B364" s="6">
        <v>667391.77099999995</v>
      </c>
      <c r="C364" s="6">
        <v>7110616.8959999997</v>
      </c>
      <c r="D364" s="6">
        <v>1.3694122823928532</v>
      </c>
      <c r="E364" s="6">
        <v>484.85239398096996</v>
      </c>
      <c r="F364" s="6">
        <v>483.05306223186915</v>
      </c>
      <c r="G364" s="10">
        <v>-1.2310000000000001</v>
      </c>
    </row>
    <row r="365" spans="1:7" x14ac:dyDescent="0.2">
      <c r="A365" s="6" t="s">
        <v>794</v>
      </c>
      <c r="B365" s="6">
        <v>667391.42500000005</v>
      </c>
      <c r="C365" s="6">
        <v>7110618.3099999996</v>
      </c>
      <c r="D365" s="6">
        <v>1.455717005318953</v>
      </c>
      <c r="E365" s="6">
        <v>486.30811098628891</v>
      </c>
      <c r="F365" s="6">
        <v>484.5068648630691</v>
      </c>
      <c r="G365" s="10">
        <v>-1.24</v>
      </c>
    </row>
    <row r="366" spans="1:7" x14ac:dyDescent="0.2">
      <c r="A366" s="6" t="s">
        <v>795</v>
      </c>
      <c r="B366" s="6">
        <v>667391.01</v>
      </c>
      <c r="C366" s="6">
        <v>7110619.6979999999</v>
      </c>
      <c r="D366" s="6">
        <v>1.4487128772726159</v>
      </c>
      <c r="E366" s="6">
        <v>487.75682386356152</v>
      </c>
      <c r="F366" s="6">
        <v>485.95557742318249</v>
      </c>
      <c r="G366" s="10">
        <v>-1.252</v>
      </c>
    </row>
    <row r="367" spans="1:7" x14ac:dyDescent="0.2">
      <c r="A367" s="6" t="s">
        <v>796</v>
      </c>
      <c r="B367" s="6">
        <v>667390.68599999999</v>
      </c>
      <c r="C367" s="6">
        <v>7110621.0930000003</v>
      </c>
      <c r="D367" s="6">
        <v>1.4321316285054411</v>
      </c>
      <c r="E367" s="6">
        <v>489.18895549206695</v>
      </c>
      <c r="F367" s="6">
        <v>487.38487806881767</v>
      </c>
      <c r="G367" s="10">
        <v>-1.272</v>
      </c>
    </row>
    <row r="368" spans="1:7" x14ac:dyDescent="0.2">
      <c r="A368" s="6" t="s">
        <v>797</v>
      </c>
      <c r="B368" s="6">
        <v>667390.43299999996</v>
      </c>
      <c r="C368" s="6">
        <v>7110622.5130000003</v>
      </c>
      <c r="D368" s="6">
        <v>1.4423622983847013</v>
      </c>
      <c r="E368" s="6">
        <v>490.63131779045165</v>
      </c>
      <c r="F368" s="6">
        <v>488.8177926723763</v>
      </c>
      <c r="G368" s="10">
        <v>-1.286</v>
      </c>
    </row>
    <row r="369" spans="1:7" x14ac:dyDescent="0.2">
      <c r="A369" s="6" t="s">
        <v>798</v>
      </c>
      <c r="B369" s="6">
        <v>667390.28</v>
      </c>
      <c r="C369" s="6">
        <v>7110623.9119999995</v>
      </c>
      <c r="D369" s="6">
        <v>1.4073414645910738</v>
      </c>
      <c r="E369" s="6">
        <v>492.03865925504272</v>
      </c>
      <c r="F369" s="6">
        <v>490.2020226074111</v>
      </c>
      <c r="G369" s="10">
        <v>-1.304</v>
      </c>
    </row>
    <row r="370" spans="1:7" x14ac:dyDescent="0.2">
      <c r="A370" s="6" t="s">
        <v>799</v>
      </c>
      <c r="B370" s="6">
        <v>667390.12100000004</v>
      </c>
      <c r="C370" s="6">
        <v>7110625.3109999998</v>
      </c>
      <c r="D370" s="6">
        <v>1.4080063922365444</v>
      </c>
      <c r="E370" s="6">
        <v>493.44666564727925</v>
      </c>
      <c r="F370" s="6">
        <v>491.58809743176994</v>
      </c>
      <c r="G370" s="10">
        <v>-1.335</v>
      </c>
    </row>
    <row r="371" spans="1:7" x14ac:dyDescent="0.2">
      <c r="A371" s="6" t="s">
        <v>800</v>
      </c>
      <c r="B371" s="6">
        <v>667389.84600000002</v>
      </c>
      <c r="C371" s="6">
        <v>7110626.6629999997</v>
      </c>
      <c r="D371" s="6">
        <v>1.3796843841589015</v>
      </c>
      <c r="E371" s="6">
        <v>494.82635003143815</v>
      </c>
      <c r="F371" s="6">
        <v>492.96233873344772</v>
      </c>
      <c r="G371" s="10">
        <v>-1.335</v>
      </c>
    </row>
    <row r="372" spans="1:7" x14ac:dyDescent="0.2">
      <c r="A372" s="6" t="s">
        <v>801</v>
      </c>
      <c r="B372" s="6">
        <v>667389.57299999997</v>
      </c>
      <c r="C372" s="6">
        <v>7110628.0530000003</v>
      </c>
      <c r="D372" s="6">
        <v>1.4165553295517324</v>
      </c>
      <c r="E372" s="6">
        <v>496.24290536098988</v>
      </c>
      <c r="F372" s="6">
        <v>494.37246273748565</v>
      </c>
      <c r="G372" s="10">
        <v>-1.3560000000000001</v>
      </c>
    </row>
    <row r="373" spans="1:7" x14ac:dyDescent="0.2">
      <c r="A373" s="6" t="s">
        <v>802</v>
      </c>
      <c r="B373" s="6">
        <v>667389.20499999996</v>
      </c>
      <c r="C373" s="6">
        <v>7110629.5070000002</v>
      </c>
      <c r="D373" s="6">
        <v>1.4998466587462675</v>
      </c>
      <c r="E373" s="6">
        <v>497.74275201973614</v>
      </c>
      <c r="F373" s="6">
        <v>495.87103832452925</v>
      </c>
      <c r="G373" s="10">
        <v>-1.365</v>
      </c>
    </row>
    <row r="374" spans="1:7" x14ac:dyDescent="0.2">
      <c r="A374" s="6" t="s">
        <v>803</v>
      </c>
      <c r="B374" s="6">
        <v>667388.84299999999</v>
      </c>
      <c r="C374" s="6">
        <v>7110630.8760000002</v>
      </c>
      <c r="D374" s="6">
        <v>1.4160526119574723</v>
      </c>
      <c r="E374" s="6">
        <v>499.15880463169361</v>
      </c>
      <c r="F374" s="6">
        <v>497.28643466314975</v>
      </c>
      <c r="G374" s="10">
        <v>-1.4019999999999999</v>
      </c>
    </row>
    <row r="375" spans="1:7" x14ac:dyDescent="0.2">
      <c r="A375" s="6" t="s">
        <v>804</v>
      </c>
      <c r="B375" s="6">
        <v>667388.37600000005</v>
      </c>
      <c r="C375" s="6">
        <v>7110632.2189999996</v>
      </c>
      <c r="D375" s="6">
        <v>1.421878334587239</v>
      </c>
      <c r="E375" s="6">
        <v>500.58068296628085</v>
      </c>
      <c r="F375" s="6">
        <v>498.7068302734674</v>
      </c>
      <c r="G375" s="10">
        <v>-1.405</v>
      </c>
    </row>
    <row r="376" spans="1:7" x14ac:dyDescent="0.2">
      <c r="A376" s="6" t="s">
        <v>805</v>
      </c>
      <c r="B376" s="6">
        <v>667387.92200000002</v>
      </c>
      <c r="C376" s="6">
        <v>7110633.5310000004</v>
      </c>
      <c r="D376" s="6">
        <v>1.3883299327801228</v>
      </c>
      <c r="E376" s="6">
        <v>501.96901289906094</v>
      </c>
      <c r="F376" s="6">
        <v>500.09381436909348</v>
      </c>
      <c r="G376" s="10">
        <v>-1.431</v>
      </c>
    </row>
    <row r="377" spans="1:7" x14ac:dyDescent="0.2">
      <c r="A377" s="6" t="s">
        <v>806</v>
      </c>
      <c r="B377" s="6">
        <v>667387.49699999997</v>
      </c>
      <c r="C377" s="6">
        <v>7110634.8650000002</v>
      </c>
      <c r="D377" s="6">
        <v>1.4000646411872815</v>
      </c>
      <c r="E377" s="6">
        <v>503.36907754024821</v>
      </c>
      <c r="F377" s="6">
        <v>501.49362010802281</v>
      </c>
      <c r="G377" s="10">
        <v>-1.456</v>
      </c>
    </row>
    <row r="378" spans="1:7" x14ac:dyDescent="0.2">
      <c r="A378" s="6" t="s">
        <v>807</v>
      </c>
      <c r="B378" s="6">
        <v>667387.05200000003</v>
      </c>
      <c r="C378" s="6">
        <v>7110636.2350000003</v>
      </c>
      <c r="D378" s="6">
        <v>1.4404599960639763</v>
      </c>
      <c r="E378" s="6">
        <v>504.80953753631218</v>
      </c>
      <c r="F378" s="6">
        <v>502.93363672968138</v>
      </c>
      <c r="G378" s="10">
        <v>-1.476</v>
      </c>
    </row>
    <row r="379" spans="1:7" x14ac:dyDescent="0.2">
      <c r="A379" s="6" t="s">
        <v>808</v>
      </c>
      <c r="B379" s="6">
        <v>667386.6</v>
      </c>
      <c r="C379" s="6">
        <v>7110637.6140000001</v>
      </c>
      <c r="D379" s="6">
        <v>1.4511874445720228</v>
      </c>
      <c r="E379" s="6">
        <v>506.26072498088422</v>
      </c>
      <c r="F379" s="6">
        <v>504.38427911751069</v>
      </c>
      <c r="G379" s="10">
        <v>-1.494</v>
      </c>
    </row>
    <row r="380" spans="1:7" x14ac:dyDescent="0.2">
      <c r="A380" s="6" t="s">
        <v>809</v>
      </c>
      <c r="B380" s="6">
        <v>667386.20400000003</v>
      </c>
      <c r="C380" s="6">
        <v>7110638.9539999999</v>
      </c>
      <c r="D380" s="6">
        <v>1.3972888032045552</v>
      </c>
      <c r="E380" s="6">
        <v>507.65801378408878</v>
      </c>
      <c r="F380" s="6">
        <v>505.78156506216362</v>
      </c>
      <c r="G380" s="10">
        <v>-1.5249999999999999</v>
      </c>
    </row>
    <row r="381" spans="1:7" x14ac:dyDescent="0.2">
      <c r="A381" s="6" t="s">
        <v>810</v>
      </c>
      <c r="B381" s="6">
        <v>667385.87399999995</v>
      </c>
      <c r="C381" s="6">
        <v>7110640.4989999998</v>
      </c>
      <c r="D381" s="6">
        <v>1.5798496763359959</v>
      </c>
      <c r="E381" s="6">
        <v>509.23786346042476</v>
      </c>
      <c r="F381" s="6">
        <v>507.35651094834674</v>
      </c>
      <c r="G381" s="10">
        <v>-1.5549999999999999</v>
      </c>
    </row>
    <row r="382" spans="1:7" x14ac:dyDescent="0.2">
      <c r="A382" s="6" t="s">
        <v>811</v>
      </c>
      <c r="B382" s="6">
        <v>667384.41500000004</v>
      </c>
      <c r="C382" s="6">
        <v>7110644.5870000003</v>
      </c>
      <c r="D382" s="6">
        <v>4.3405558403813416</v>
      </c>
      <c r="E382" s="6">
        <v>513.5784193008061</v>
      </c>
      <c r="F382" s="6">
        <v>511.69086553220609</v>
      </c>
      <c r="G382" s="10">
        <v>-1.623</v>
      </c>
    </row>
    <row r="383" spans="1:7" x14ac:dyDescent="0.2">
      <c r="A383" s="6" t="s">
        <v>812</v>
      </c>
      <c r="B383" s="6">
        <v>667383.88199999998</v>
      </c>
      <c r="C383" s="6">
        <v>7110645.8899999997</v>
      </c>
      <c r="D383" s="6">
        <v>1.4077989907748265</v>
      </c>
      <c r="E383" s="6">
        <v>514.98621829158094</v>
      </c>
      <c r="F383" s="6">
        <v>513.09182954759558</v>
      </c>
      <c r="G383" s="10">
        <v>-1.653</v>
      </c>
    </row>
    <row r="384" spans="1:7" x14ac:dyDescent="0.2">
      <c r="A384" s="6" t="s">
        <v>813</v>
      </c>
      <c r="B384" s="6">
        <v>667383.37199999997</v>
      </c>
      <c r="C384" s="6">
        <v>7110647.0839999998</v>
      </c>
      <c r="D384" s="6">
        <v>1.2983589643583762</v>
      </c>
      <c r="E384" s="6">
        <v>516.28457725593933</v>
      </c>
      <c r="F384" s="6">
        <v>514.3818065062494</v>
      </c>
      <c r="G384" s="10">
        <v>-1.6819999999999999</v>
      </c>
    </row>
    <row r="385" spans="1:7" x14ac:dyDescent="0.2">
      <c r="A385" s="6" t="s">
        <v>814</v>
      </c>
      <c r="B385" s="6">
        <v>667382.85900000005</v>
      </c>
      <c r="C385" s="6">
        <v>7110648.1349999998</v>
      </c>
      <c r="D385" s="6">
        <v>1.1695169942629671</v>
      </c>
      <c r="E385" s="6">
        <v>517.45409425020227</v>
      </c>
      <c r="F385" s="6">
        <v>515.53567459545013</v>
      </c>
      <c r="G385" s="10">
        <v>-1.714</v>
      </c>
    </row>
    <row r="386" spans="1:7" x14ac:dyDescent="0.2">
      <c r="A386" s="6" t="s">
        <v>815</v>
      </c>
      <c r="B386" s="6">
        <v>667382.33700000006</v>
      </c>
      <c r="C386" s="6">
        <v>7110649.1200000001</v>
      </c>
      <c r="D386" s="6">
        <v>1.1147685861458319</v>
      </c>
      <c r="E386" s="6">
        <v>518.5688628363481</v>
      </c>
      <c r="F386" s="6">
        <v>516.62896719397759</v>
      </c>
      <c r="G386" s="10">
        <v>-1.7410000000000001</v>
      </c>
    </row>
    <row r="387" spans="1:7" x14ac:dyDescent="0.2">
      <c r="A387" s="6" t="s">
        <v>816</v>
      </c>
      <c r="B387" s="6">
        <v>667381.43099999998</v>
      </c>
      <c r="C387" s="6">
        <v>7110650.7280000001</v>
      </c>
      <c r="D387" s="6">
        <v>1.8456706098761646</v>
      </c>
      <c r="E387" s="6">
        <v>520.41453344622425</v>
      </c>
      <c r="F387" s="6">
        <v>518.42943166832811</v>
      </c>
      <c r="G387" s="10">
        <v>-1.7849999999999999</v>
      </c>
    </row>
    <row r="388" spans="1:7" x14ac:dyDescent="0.2">
      <c r="A388" s="7" t="s">
        <v>817</v>
      </c>
      <c r="B388" s="7">
        <v>667380.57700000005</v>
      </c>
      <c r="C388" s="7">
        <v>7110652.2460000003</v>
      </c>
      <c r="D388" s="7">
        <v>1.7417347675125738</v>
      </c>
      <c r="E388" s="7">
        <v>522.15626821373678</v>
      </c>
      <c r="F388" s="7">
        <v>520.12904246934875</v>
      </c>
      <c r="G388" s="11">
        <v>-1.82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2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2">
        <v>43369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397</v>
      </c>
      <c r="E8" s="1" t="s">
        <v>427</v>
      </c>
      <c r="G8" s="3">
        <v>343.32499999999999</v>
      </c>
    </row>
    <row r="9" spans="1:7" x14ac:dyDescent="0.2">
      <c r="A9" s="1" t="s">
        <v>426</v>
      </c>
      <c r="D9" s="3">
        <v>540.46600000000001</v>
      </c>
      <c r="E9" s="1" t="s">
        <v>428</v>
      </c>
      <c r="G9" s="3">
        <v>381.47300000000001</v>
      </c>
    </row>
    <row r="14" spans="1:7" x14ac:dyDescent="0.2">
      <c r="A14" s="4" t="s">
        <v>418</v>
      </c>
      <c r="B14" s="4" t="s">
        <v>418</v>
      </c>
      <c r="C14" s="4" t="s">
        <v>421</v>
      </c>
      <c r="D14" s="4" t="s">
        <v>421</v>
      </c>
      <c r="E14" s="4" t="s">
        <v>421</v>
      </c>
      <c r="F14" s="8" t="s">
        <v>418</v>
      </c>
    </row>
    <row r="15" spans="1:7" x14ac:dyDescent="0.2">
      <c r="A15" s="5" t="s">
        <v>419</v>
      </c>
      <c r="B15" s="5" t="s">
        <v>420</v>
      </c>
      <c r="C15" s="5" t="s">
        <v>422</v>
      </c>
      <c r="D15" s="5" t="s">
        <v>423</v>
      </c>
      <c r="E15" s="5" t="s">
        <v>424</v>
      </c>
      <c r="F15" s="9" t="s">
        <v>425</v>
      </c>
    </row>
    <row r="16" spans="1:7" x14ac:dyDescent="0.2">
      <c r="A16" s="6">
        <v>667535.30099999998</v>
      </c>
      <c r="B16" s="6">
        <v>7110139.8799999999</v>
      </c>
      <c r="C16" s="6">
        <v>0</v>
      </c>
      <c r="D16" s="6">
        <v>0</v>
      </c>
      <c r="E16" s="6">
        <v>0</v>
      </c>
      <c r="F16" s="10">
        <v>9.19</v>
      </c>
    </row>
    <row r="17" spans="1:6" x14ac:dyDescent="0.2">
      <c r="A17" s="6">
        <v>667534.93099999998</v>
      </c>
      <c r="B17" s="6">
        <v>7110141.04</v>
      </c>
      <c r="C17" s="6">
        <v>1.2175795663291418</v>
      </c>
      <c r="D17" s="6">
        <v>1.2175795663291418</v>
      </c>
      <c r="E17" s="6">
        <v>1.2175795663291418</v>
      </c>
      <c r="F17" s="10">
        <v>8.6419999999999995</v>
      </c>
    </row>
    <row r="18" spans="1:6" x14ac:dyDescent="0.2">
      <c r="A18" s="6">
        <v>667534.41099999996</v>
      </c>
      <c r="B18" s="6">
        <v>7110142.102</v>
      </c>
      <c r="C18" s="6">
        <v>1.1824736782885681</v>
      </c>
      <c r="D18" s="6">
        <v>2.4000532446177099</v>
      </c>
      <c r="E18" s="6">
        <v>2.3936131684804165</v>
      </c>
      <c r="F18" s="10">
        <v>8.5660000000000007</v>
      </c>
    </row>
    <row r="19" spans="1:6" x14ac:dyDescent="0.2">
      <c r="A19" s="6">
        <v>667534.09400000004</v>
      </c>
      <c r="B19" s="6">
        <v>7110142.8629999999</v>
      </c>
      <c r="C19" s="6">
        <v>0.82438461888870396</v>
      </c>
      <c r="D19" s="6">
        <v>3.2244378635064139</v>
      </c>
      <c r="E19" s="6">
        <v>3.2179400242844136</v>
      </c>
      <c r="F19" s="10">
        <v>8.5069999999999997</v>
      </c>
    </row>
    <row r="20" spans="1:6" x14ac:dyDescent="0.2">
      <c r="A20" s="6">
        <v>667534.13199999998</v>
      </c>
      <c r="B20" s="6">
        <v>7110143.1900000004</v>
      </c>
      <c r="C20" s="6">
        <v>0.3292005472836072</v>
      </c>
      <c r="D20" s="6">
        <v>3.553638410790021</v>
      </c>
      <c r="E20" s="6">
        <v>3.5103647963480284</v>
      </c>
      <c r="F20" s="10">
        <v>8.5109999999999992</v>
      </c>
    </row>
    <row r="21" spans="1:6" x14ac:dyDescent="0.2">
      <c r="A21" s="6">
        <v>667533.38100000005</v>
      </c>
      <c r="B21" s="6">
        <v>7110144.0259999996</v>
      </c>
      <c r="C21" s="6">
        <v>1.1237869008629213</v>
      </c>
      <c r="D21" s="6">
        <v>4.6774253116529421</v>
      </c>
      <c r="E21" s="6">
        <v>4.5689950752179902</v>
      </c>
      <c r="F21" s="10">
        <v>8.5280000000000005</v>
      </c>
    </row>
    <row r="22" spans="1:6" x14ac:dyDescent="0.2">
      <c r="A22" s="6">
        <v>667533.99199999997</v>
      </c>
      <c r="B22" s="6">
        <v>7110144.1830000002</v>
      </c>
      <c r="C22" s="6">
        <v>0.63084863484320097</v>
      </c>
      <c r="D22" s="6">
        <v>5.3082739464961435</v>
      </c>
      <c r="E22" s="6">
        <v>4.4976983005367144</v>
      </c>
      <c r="F22" s="10">
        <v>8.4169999999999998</v>
      </c>
    </row>
    <row r="23" spans="1:6" x14ac:dyDescent="0.2">
      <c r="A23" s="6">
        <v>667532.96900000004</v>
      </c>
      <c r="B23" s="6">
        <v>7110144.7450000001</v>
      </c>
      <c r="C23" s="6">
        <v>1.1672073507998306</v>
      </c>
      <c r="D23" s="6">
        <v>6.4754812972959739</v>
      </c>
      <c r="E23" s="6">
        <v>5.3950392956751907</v>
      </c>
      <c r="F23" s="10">
        <v>8.3849999999999998</v>
      </c>
    </row>
    <row r="24" spans="1:6" x14ac:dyDescent="0.2">
      <c r="A24" s="6">
        <v>667532.76199999999</v>
      </c>
      <c r="B24" s="6">
        <v>7110145.5329999998</v>
      </c>
      <c r="C24" s="6">
        <v>0.81473492595078723</v>
      </c>
      <c r="D24" s="6">
        <v>7.2902162232467607</v>
      </c>
      <c r="E24" s="6">
        <v>6.1970097627153899</v>
      </c>
      <c r="F24" s="10">
        <v>8.2080000000000002</v>
      </c>
    </row>
    <row r="25" spans="1:6" x14ac:dyDescent="0.2">
      <c r="A25" s="6">
        <v>667532.478</v>
      </c>
      <c r="B25" s="6">
        <v>7110146.4979999997</v>
      </c>
      <c r="C25" s="6">
        <v>1.0059229591295467</v>
      </c>
      <c r="D25" s="6">
        <v>8.296139182376308</v>
      </c>
      <c r="E25" s="6">
        <v>7.19494635122446</v>
      </c>
      <c r="F25" s="10">
        <v>7.851</v>
      </c>
    </row>
    <row r="26" spans="1:6" x14ac:dyDescent="0.2">
      <c r="A26" s="6">
        <v>667532.18400000001</v>
      </c>
      <c r="B26" s="6">
        <v>7110147.7149999999</v>
      </c>
      <c r="C26" s="6">
        <v>1.2520083867258827</v>
      </c>
      <c r="D26" s="6">
        <v>9.5481475691021913</v>
      </c>
      <c r="E26" s="6">
        <v>8.4322543841623201</v>
      </c>
      <c r="F26" s="10">
        <v>7.649</v>
      </c>
    </row>
    <row r="27" spans="1:6" x14ac:dyDescent="0.2">
      <c r="A27" s="6">
        <v>667532.01199999999</v>
      </c>
      <c r="B27" s="6">
        <v>7110148.8810000001</v>
      </c>
      <c r="C27" s="6">
        <v>1.178617834786224</v>
      </c>
      <c r="D27" s="6">
        <v>10.726765403888415</v>
      </c>
      <c r="E27" s="6">
        <v>9.5830852027352531</v>
      </c>
      <c r="F27" s="10">
        <v>7.8049999999999997</v>
      </c>
    </row>
    <row r="28" spans="1:6" x14ac:dyDescent="0.2">
      <c r="A28" s="6">
        <v>667531.80000000005</v>
      </c>
      <c r="B28" s="6">
        <v>7110150.1009999998</v>
      </c>
      <c r="C28" s="6">
        <v>1.2382826815145414</v>
      </c>
      <c r="D28" s="6">
        <v>11.965048085402955</v>
      </c>
      <c r="E28" s="6">
        <v>10.803973435617911</v>
      </c>
      <c r="F28" s="10">
        <v>7.7679999999999998</v>
      </c>
    </row>
    <row r="29" spans="1:6" x14ac:dyDescent="0.2">
      <c r="A29" s="6">
        <v>667531.728</v>
      </c>
      <c r="B29" s="6">
        <v>7110150.9709999999</v>
      </c>
      <c r="C29" s="6">
        <v>0.8729742265386552</v>
      </c>
      <c r="D29" s="6">
        <v>12.838022311941611</v>
      </c>
      <c r="E29" s="6">
        <v>11.652322086183116</v>
      </c>
      <c r="F29" s="10">
        <v>7.5810000000000004</v>
      </c>
    </row>
    <row r="30" spans="1:6" x14ac:dyDescent="0.2">
      <c r="A30" s="6">
        <v>667531.50600000005</v>
      </c>
      <c r="B30" s="6">
        <v>7110151.9400000004</v>
      </c>
      <c r="C30" s="6">
        <v>0.9941051257085195</v>
      </c>
      <c r="D30" s="6">
        <v>13.832127437650131</v>
      </c>
      <c r="E30" s="6">
        <v>12.64300696084654</v>
      </c>
      <c r="F30" s="10">
        <v>7.4240000000000004</v>
      </c>
    </row>
    <row r="31" spans="1:6" x14ac:dyDescent="0.2">
      <c r="A31" s="6">
        <v>667531.44099999999</v>
      </c>
      <c r="B31" s="6">
        <v>7110153.0089999996</v>
      </c>
      <c r="C31" s="6">
        <v>1.0709743219626837</v>
      </c>
      <c r="D31" s="6">
        <v>14.903101759612815</v>
      </c>
      <c r="E31" s="6">
        <v>13.684671753193555</v>
      </c>
      <c r="F31" s="10">
        <v>7.2110000000000003</v>
      </c>
    </row>
    <row r="32" spans="1:6" x14ac:dyDescent="0.2">
      <c r="A32" s="6">
        <v>667531.16799999995</v>
      </c>
      <c r="B32" s="6">
        <v>7110154.0480000004</v>
      </c>
      <c r="C32" s="6">
        <v>1.0742671928791725</v>
      </c>
      <c r="D32" s="6">
        <v>15.977368952491988</v>
      </c>
      <c r="E32" s="6">
        <v>14.758520014393163</v>
      </c>
      <c r="F32" s="10">
        <v>7.133</v>
      </c>
    </row>
    <row r="33" spans="1:6" x14ac:dyDescent="0.2">
      <c r="A33" s="6">
        <v>667530.81099999999</v>
      </c>
      <c r="B33" s="6">
        <v>7110155.6660000002</v>
      </c>
      <c r="C33" s="6">
        <v>1.656916714645674</v>
      </c>
      <c r="D33" s="6">
        <v>17.634285667137661</v>
      </c>
      <c r="E33" s="6">
        <v>16.41212649262112</v>
      </c>
      <c r="F33" s="10">
        <v>7.0860000000000003</v>
      </c>
    </row>
    <row r="34" spans="1:6" x14ac:dyDescent="0.2">
      <c r="A34" s="6">
        <v>667530.45900000003</v>
      </c>
      <c r="B34" s="6">
        <v>7110156.801</v>
      </c>
      <c r="C34" s="6">
        <v>1.1883303410504775</v>
      </c>
      <c r="D34" s="6">
        <v>18.822616008188138</v>
      </c>
      <c r="E34" s="6">
        <v>17.600147868768108</v>
      </c>
      <c r="F34" s="10">
        <v>7.0759999999999996</v>
      </c>
    </row>
    <row r="35" spans="1:6" x14ac:dyDescent="0.2">
      <c r="A35" s="6">
        <v>667529.78599999996</v>
      </c>
      <c r="B35" s="6">
        <v>7110159.1040000003</v>
      </c>
      <c r="C35" s="6">
        <v>2.3993203207363796</v>
      </c>
      <c r="D35" s="6">
        <v>21.221936328924517</v>
      </c>
      <c r="E35" s="6">
        <v>19.999435017403279</v>
      </c>
      <c r="F35" s="10">
        <v>7.3049999999999997</v>
      </c>
    </row>
    <row r="36" spans="1:6" x14ac:dyDescent="0.2">
      <c r="A36" s="6">
        <v>667529.321</v>
      </c>
      <c r="B36" s="6">
        <v>7110160.4040000001</v>
      </c>
      <c r="C36" s="6">
        <v>1.3806610733577585</v>
      </c>
      <c r="D36" s="6">
        <v>22.602597402282274</v>
      </c>
      <c r="E36" s="6">
        <v>21.377440819900322</v>
      </c>
      <c r="F36" s="10">
        <v>7.7320000000000002</v>
      </c>
    </row>
    <row r="37" spans="1:6" x14ac:dyDescent="0.2">
      <c r="A37" s="6">
        <v>667528.96799999999</v>
      </c>
      <c r="B37" s="6">
        <v>7110161.5029999996</v>
      </c>
      <c r="C37" s="6">
        <v>1.1543006535659908</v>
      </c>
      <c r="D37" s="6">
        <v>23.756898055848264</v>
      </c>
      <c r="E37" s="6">
        <v>22.531334136833138</v>
      </c>
      <c r="F37" s="10">
        <v>8.0359999999999996</v>
      </c>
    </row>
    <row r="38" spans="1:6" x14ac:dyDescent="0.2">
      <c r="A38" s="6">
        <v>667528.54399999999</v>
      </c>
      <c r="B38" s="6">
        <v>7110162.9790000003</v>
      </c>
      <c r="C38" s="6">
        <v>1.5356926782832037</v>
      </c>
      <c r="D38" s="6">
        <v>25.292590734131469</v>
      </c>
      <c r="E38" s="6">
        <v>24.067007500269245</v>
      </c>
      <c r="F38" s="10">
        <v>8.4280000000000008</v>
      </c>
    </row>
    <row r="39" spans="1:6" x14ac:dyDescent="0.2">
      <c r="A39" s="6">
        <v>667528.522</v>
      </c>
      <c r="B39" s="6">
        <v>7110163.068</v>
      </c>
      <c r="C39" s="6">
        <v>9.167878677303995E-2</v>
      </c>
      <c r="D39" s="6">
        <v>25.38426952090451</v>
      </c>
      <c r="E39" s="6">
        <v>24.158604781806744</v>
      </c>
      <c r="F39" s="10">
        <v>8.4329999999999998</v>
      </c>
    </row>
    <row r="40" spans="1:6" x14ac:dyDescent="0.2">
      <c r="A40" s="6">
        <v>667528.04</v>
      </c>
      <c r="B40" s="6">
        <v>7110164.7379999999</v>
      </c>
      <c r="C40" s="6">
        <v>1.7381668503663694</v>
      </c>
      <c r="D40" s="6">
        <v>27.122436371270879</v>
      </c>
      <c r="E40" s="6">
        <v>25.896762056278479</v>
      </c>
      <c r="F40" s="10">
        <v>8.5459999999999994</v>
      </c>
    </row>
    <row r="41" spans="1:6" x14ac:dyDescent="0.2">
      <c r="A41" s="6">
        <v>667527.48499999999</v>
      </c>
      <c r="B41" s="6">
        <v>7110166.0690000001</v>
      </c>
      <c r="C41" s="6">
        <v>1.4420769746069477</v>
      </c>
      <c r="D41" s="6">
        <v>28.564513345877828</v>
      </c>
      <c r="E41" s="6">
        <v>27.330451460097528</v>
      </c>
      <c r="F41" s="10">
        <v>8.734</v>
      </c>
    </row>
    <row r="42" spans="1:6" x14ac:dyDescent="0.2">
      <c r="A42" s="6">
        <v>667526.71200000006</v>
      </c>
      <c r="B42" s="6">
        <v>7110167.6560000004</v>
      </c>
      <c r="C42" s="6">
        <v>1.7652472916878845</v>
      </c>
      <c r="D42" s="6">
        <v>30.329760637565712</v>
      </c>
      <c r="E42" s="6">
        <v>29.073649530604591</v>
      </c>
      <c r="F42" s="10">
        <v>8.8019999999999996</v>
      </c>
    </row>
    <row r="43" spans="1:6" x14ac:dyDescent="0.2">
      <c r="A43" s="6">
        <v>667526.098</v>
      </c>
      <c r="B43" s="6">
        <v>7110169.3389999997</v>
      </c>
      <c r="C43" s="6">
        <v>1.7915035577945158</v>
      </c>
      <c r="D43" s="6">
        <v>32.121264195360226</v>
      </c>
      <c r="E43" s="6">
        <v>30.863050561922272</v>
      </c>
      <c r="F43" s="10">
        <v>8.5860000000000003</v>
      </c>
    </row>
    <row r="44" spans="1:6" x14ac:dyDescent="0.2">
      <c r="A44" s="6">
        <v>667525.52300000004</v>
      </c>
      <c r="B44" s="6">
        <v>7110170.4510000004</v>
      </c>
      <c r="C44" s="6">
        <v>1.2518662074763369</v>
      </c>
      <c r="D44" s="6">
        <v>33.373130402836566</v>
      </c>
      <c r="E44" s="6">
        <v>32.096655978885593</v>
      </c>
      <c r="F44" s="10">
        <v>8.6029999999999998</v>
      </c>
    </row>
    <row r="45" spans="1:6" x14ac:dyDescent="0.2">
      <c r="A45" s="6">
        <v>667525.04599999997</v>
      </c>
      <c r="B45" s="6">
        <v>7110171.4740000004</v>
      </c>
      <c r="C45" s="6">
        <v>1.1287417774495088</v>
      </c>
      <c r="D45" s="6">
        <v>34.501872180286071</v>
      </c>
      <c r="E45" s="6">
        <v>33.216650358398709</v>
      </c>
      <c r="F45" s="10">
        <v>8.4629999999999992</v>
      </c>
    </row>
    <row r="46" spans="1:6" x14ac:dyDescent="0.2">
      <c r="A46" s="6">
        <v>667524.74399999995</v>
      </c>
      <c r="B46" s="6">
        <v>7110172.5999999996</v>
      </c>
      <c r="C46" s="6">
        <v>1.1657958647580549</v>
      </c>
      <c r="D46" s="6">
        <v>35.667668045044124</v>
      </c>
      <c r="E46" s="6">
        <v>34.380934382060708</v>
      </c>
      <c r="F46" s="10">
        <v>8.4629999999999992</v>
      </c>
    </row>
    <row r="47" spans="1:6" x14ac:dyDescent="0.2">
      <c r="A47" s="6">
        <v>667524.36899999995</v>
      </c>
      <c r="B47" s="6">
        <v>7110173.8140000002</v>
      </c>
      <c r="C47" s="6">
        <v>1.2705986783801841</v>
      </c>
      <c r="D47" s="6">
        <v>36.938266723424306</v>
      </c>
      <c r="E47" s="6">
        <v>35.6514372785295</v>
      </c>
      <c r="F47" s="10">
        <v>8.4819999999999993</v>
      </c>
    </row>
    <row r="48" spans="1:6" x14ac:dyDescent="0.2">
      <c r="A48" s="6">
        <v>667524.07200000004</v>
      </c>
      <c r="B48" s="6">
        <v>7110175.6009999998</v>
      </c>
      <c r="C48" s="6">
        <v>1.8115126271485631</v>
      </c>
      <c r="D48" s="6">
        <v>38.749779350572872</v>
      </c>
      <c r="E48" s="6">
        <v>37.444362486115253</v>
      </c>
      <c r="F48" s="10">
        <v>8.6539999999999999</v>
      </c>
    </row>
    <row r="49" spans="1:6" x14ac:dyDescent="0.2">
      <c r="A49" s="6">
        <v>667524.01399999997</v>
      </c>
      <c r="B49" s="6">
        <v>7110175.6780000003</v>
      </c>
      <c r="C49" s="6">
        <v>9.6400207925795692E-2</v>
      </c>
      <c r="D49" s="6">
        <v>38.846179558498669</v>
      </c>
      <c r="E49" s="6">
        <v>37.535225762343892</v>
      </c>
      <c r="F49" s="10">
        <v>8.6630000000000003</v>
      </c>
    </row>
    <row r="50" spans="1:6" x14ac:dyDescent="0.2">
      <c r="A50" s="6">
        <v>667523.72699999996</v>
      </c>
      <c r="B50" s="6">
        <v>7110176.3080000002</v>
      </c>
      <c r="C50" s="6">
        <v>0.69229256811379891</v>
      </c>
      <c r="D50" s="6">
        <v>39.538472126612469</v>
      </c>
      <c r="E50" s="6">
        <v>38.222462767628841</v>
      </c>
      <c r="F50" s="10">
        <v>8.8059999999999992</v>
      </c>
    </row>
    <row r="51" spans="1:6" x14ac:dyDescent="0.2">
      <c r="A51" s="6">
        <v>667523.37800000003</v>
      </c>
      <c r="B51" s="6">
        <v>7110177.7419999996</v>
      </c>
      <c r="C51" s="6">
        <v>1.4758580549311777</v>
      </c>
      <c r="D51" s="6">
        <v>41.014330181543649</v>
      </c>
      <c r="E51" s="6">
        <v>39.694948960523107</v>
      </c>
      <c r="F51" s="10">
        <v>9.2650000000000006</v>
      </c>
    </row>
    <row r="52" spans="1:6" x14ac:dyDescent="0.2">
      <c r="A52" s="6">
        <v>667523.19700000004</v>
      </c>
      <c r="B52" s="6">
        <v>7110178.4550000001</v>
      </c>
      <c r="C52" s="6">
        <v>0.73561538907345503</v>
      </c>
      <c r="D52" s="6">
        <v>41.749945570617101</v>
      </c>
      <c r="E52" s="6">
        <v>40.42941306787386</v>
      </c>
      <c r="F52" s="10">
        <v>9.3260000000000005</v>
      </c>
    </row>
    <row r="53" spans="1:6" x14ac:dyDescent="0.2">
      <c r="A53" s="6">
        <v>667522.76500000001</v>
      </c>
      <c r="B53" s="6">
        <v>7110179.415</v>
      </c>
      <c r="C53" s="6">
        <v>1.0527221855524009</v>
      </c>
      <c r="D53" s="6">
        <v>42.802667756169498</v>
      </c>
      <c r="E53" s="6">
        <v>41.474902302607923</v>
      </c>
      <c r="F53" s="10">
        <v>9.3170000000000002</v>
      </c>
    </row>
    <row r="54" spans="1:6" x14ac:dyDescent="0.2">
      <c r="A54" s="6">
        <v>667522.75399999996</v>
      </c>
      <c r="B54" s="6">
        <v>7110179.4819999998</v>
      </c>
      <c r="C54" s="6">
        <v>6.7896980605119783E-2</v>
      </c>
      <c r="D54" s="6">
        <v>42.870564736774618</v>
      </c>
      <c r="E54" s="6">
        <v>41.542094470512353</v>
      </c>
      <c r="F54" s="10">
        <v>9.3249999999999993</v>
      </c>
    </row>
    <row r="55" spans="1:6" x14ac:dyDescent="0.2">
      <c r="A55" s="6">
        <v>667522.54700000002</v>
      </c>
      <c r="B55" s="6">
        <v>7110180.0039999997</v>
      </c>
      <c r="C55" s="6">
        <v>0.56154518949887455</v>
      </c>
      <c r="D55" s="6">
        <v>43.43210992627349</v>
      </c>
      <c r="E55" s="6">
        <v>42.10225518883464</v>
      </c>
      <c r="F55" s="10">
        <v>9.4789999999999992</v>
      </c>
    </row>
    <row r="56" spans="1:6" x14ac:dyDescent="0.2">
      <c r="A56" s="6">
        <v>667522.34600000002</v>
      </c>
      <c r="B56" s="6">
        <v>7110181.0120000001</v>
      </c>
      <c r="C56" s="6">
        <v>1.0278448330202441</v>
      </c>
      <c r="D56" s="6">
        <v>44.459954759293737</v>
      </c>
      <c r="E56" s="6">
        <v>43.123931279704642</v>
      </c>
      <c r="F56" s="10">
        <v>9.6340000000000003</v>
      </c>
    </row>
    <row r="57" spans="1:6" x14ac:dyDescent="0.2">
      <c r="A57" s="6">
        <v>667522.21699999995</v>
      </c>
      <c r="B57" s="6">
        <v>7110181.1399999997</v>
      </c>
      <c r="C57" s="6">
        <v>0.18172781819646835</v>
      </c>
      <c r="D57" s="6">
        <v>44.641682577490208</v>
      </c>
      <c r="E57" s="6">
        <v>43.284854810688508</v>
      </c>
      <c r="F57" s="10">
        <v>9.6129999999999995</v>
      </c>
    </row>
    <row r="58" spans="1:6" x14ac:dyDescent="0.2">
      <c r="A58" s="6">
        <v>667521.96900000004</v>
      </c>
      <c r="B58" s="6">
        <v>7110181.4500000002</v>
      </c>
      <c r="C58" s="6">
        <v>0.39699370306874859</v>
      </c>
      <c r="D58" s="6">
        <v>45.03867628055896</v>
      </c>
      <c r="E58" s="6">
        <v>43.655550895883664</v>
      </c>
      <c r="F58" s="10">
        <v>9.4770000000000003</v>
      </c>
    </row>
    <row r="59" spans="1:6" x14ac:dyDescent="0.2">
      <c r="A59" s="6">
        <v>667521.86600000004</v>
      </c>
      <c r="B59" s="6">
        <v>7110181.9299999997</v>
      </c>
      <c r="C59" s="6">
        <v>0.49092667429633452</v>
      </c>
      <c r="D59" s="6">
        <v>45.529602954855292</v>
      </c>
      <c r="E59" s="6">
        <v>44.144101814202862</v>
      </c>
      <c r="F59" s="10">
        <v>9.2569999999999997</v>
      </c>
    </row>
    <row r="60" spans="1:6" x14ac:dyDescent="0.2">
      <c r="A60" s="6">
        <v>667521.674</v>
      </c>
      <c r="B60" s="6">
        <v>7110182.2980000004</v>
      </c>
      <c r="C60" s="6">
        <v>0.41507589732655953</v>
      </c>
      <c r="D60" s="6">
        <v>45.944678852181852</v>
      </c>
      <c r="E60" s="6">
        <v>44.553135165151886</v>
      </c>
      <c r="F60" s="10">
        <v>9.0719999999999992</v>
      </c>
    </row>
    <row r="61" spans="1:6" x14ac:dyDescent="0.2">
      <c r="A61" s="6">
        <v>667521.55700000003</v>
      </c>
      <c r="B61" s="6">
        <v>7110182.7379999999</v>
      </c>
      <c r="C61" s="6">
        <v>0.45529001694947424</v>
      </c>
      <c r="D61" s="6">
        <v>46.399968869131328</v>
      </c>
      <c r="E61" s="6">
        <v>45.007840428076584</v>
      </c>
      <c r="F61" s="10">
        <v>8.9619999999999997</v>
      </c>
    </row>
    <row r="62" spans="1:6" x14ac:dyDescent="0.2">
      <c r="A62" s="6">
        <v>667521.39099999995</v>
      </c>
      <c r="B62" s="6">
        <v>7110183.1749999998</v>
      </c>
      <c r="C62" s="6">
        <v>0.46746657629878446</v>
      </c>
      <c r="D62" s="6">
        <v>46.867435445430111</v>
      </c>
      <c r="E62" s="6">
        <v>45.474664649609629</v>
      </c>
      <c r="F62" s="10">
        <v>8.6859999999999999</v>
      </c>
    </row>
    <row r="63" spans="1:6" x14ac:dyDescent="0.2">
      <c r="A63" s="6">
        <v>667521.27099999995</v>
      </c>
      <c r="B63" s="6">
        <v>7110183.7719999999</v>
      </c>
      <c r="C63" s="6">
        <v>0.60894088389510059</v>
      </c>
      <c r="D63" s="6">
        <v>47.476376329325213</v>
      </c>
      <c r="E63" s="6">
        <v>46.079806466608886</v>
      </c>
      <c r="F63" s="10">
        <v>8.3930000000000007</v>
      </c>
    </row>
    <row r="64" spans="1:6" x14ac:dyDescent="0.2">
      <c r="A64" s="6">
        <v>667521.23499999999</v>
      </c>
      <c r="B64" s="6">
        <v>7110184.2230000002</v>
      </c>
      <c r="C64" s="6">
        <v>0.45243452599602163</v>
      </c>
      <c r="D64" s="6">
        <v>47.928810855321231</v>
      </c>
      <c r="E64" s="6">
        <v>46.520468667352858</v>
      </c>
      <c r="F64" s="10">
        <v>8.15</v>
      </c>
    </row>
    <row r="65" spans="1:6" x14ac:dyDescent="0.2">
      <c r="A65" s="6">
        <v>667521.14599999995</v>
      </c>
      <c r="B65" s="6">
        <v>7110184.9040000001</v>
      </c>
      <c r="C65" s="6">
        <v>0.68679108892283014</v>
      </c>
      <c r="D65" s="6">
        <v>48.615601944244062</v>
      </c>
      <c r="E65" s="6">
        <v>47.196658790846378</v>
      </c>
      <c r="F65" s="10">
        <v>7.9160000000000004</v>
      </c>
    </row>
    <row r="66" spans="1:6" x14ac:dyDescent="0.2">
      <c r="A66" s="6">
        <v>667521.07400000002</v>
      </c>
      <c r="B66" s="6">
        <v>7110185.4560000002</v>
      </c>
      <c r="C66" s="6">
        <v>0.55667584835865014</v>
      </c>
      <c r="D66" s="6">
        <v>49.172277792602713</v>
      </c>
      <c r="E66" s="6">
        <v>47.744940098722999</v>
      </c>
      <c r="F66" s="10">
        <v>7.7530000000000001</v>
      </c>
    </row>
    <row r="67" spans="1:6" x14ac:dyDescent="0.2">
      <c r="A67" s="6">
        <v>667521.02899999998</v>
      </c>
      <c r="B67" s="6">
        <v>7110186.0159999998</v>
      </c>
      <c r="C67" s="6">
        <v>0.56180512595099741</v>
      </c>
      <c r="D67" s="6">
        <v>49.73408291855371</v>
      </c>
      <c r="E67" s="6">
        <v>48.293068653735602</v>
      </c>
      <c r="F67" s="10">
        <v>7.6189999999999998</v>
      </c>
    </row>
    <row r="68" spans="1:6" x14ac:dyDescent="0.2">
      <c r="A68" s="6">
        <v>667520.799</v>
      </c>
      <c r="B68" s="6">
        <v>7110187.3569999998</v>
      </c>
      <c r="C68" s="6">
        <v>1.3605811258544624</v>
      </c>
      <c r="D68" s="6">
        <v>51.094664044408169</v>
      </c>
      <c r="E68" s="6">
        <v>49.642456959694634</v>
      </c>
      <c r="F68" s="10">
        <v>7.3920000000000003</v>
      </c>
    </row>
    <row r="69" spans="1:6" x14ac:dyDescent="0.2">
      <c r="A69" s="6">
        <v>667520.69799999997</v>
      </c>
      <c r="B69" s="6">
        <v>7110188.1660000002</v>
      </c>
      <c r="C69" s="6">
        <v>0.81528032024790908</v>
      </c>
      <c r="D69" s="6">
        <v>51.909944364656077</v>
      </c>
      <c r="E69" s="6">
        <v>50.445866084648614</v>
      </c>
      <c r="F69" s="10">
        <v>7.266</v>
      </c>
    </row>
    <row r="70" spans="1:6" x14ac:dyDescent="0.2">
      <c r="A70" s="6">
        <v>667520.42299999995</v>
      </c>
      <c r="B70" s="6">
        <v>7110189.1030000001</v>
      </c>
      <c r="C70" s="6">
        <v>0.9765213770620792</v>
      </c>
      <c r="D70" s="6">
        <v>52.886465741718155</v>
      </c>
      <c r="E70" s="6">
        <v>51.42235518744269</v>
      </c>
      <c r="F70" s="10">
        <v>7.024</v>
      </c>
    </row>
    <row r="71" spans="1:6" x14ac:dyDescent="0.2">
      <c r="A71" s="6">
        <v>667520.01899999997</v>
      </c>
      <c r="B71" s="6">
        <v>7110190.4369999999</v>
      </c>
      <c r="C71" s="6">
        <v>1.3938335623192202</v>
      </c>
      <c r="D71" s="6">
        <v>54.280299304037378</v>
      </c>
      <c r="E71" s="6">
        <v>52.816188550511789</v>
      </c>
      <c r="F71" s="10">
        <v>6.87</v>
      </c>
    </row>
    <row r="72" spans="1:6" x14ac:dyDescent="0.2">
      <c r="A72" s="6">
        <v>667519.45700000005</v>
      </c>
      <c r="B72" s="6">
        <v>7110192.0099999998</v>
      </c>
      <c r="C72" s="6">
        <v>1.6703810940807879</v>
      </c>
      <c r="D72" s="6">
        <v>55.950680398118166</v>
      </c>
      <c r="E72" s="6">
        <v>54.48457796464939</v>
      </c>
      <c r="F72" s="10">
        <v>6.9059999999999997</v>
      </c>
    </row>
    <row r="73" spans="1:6" x14ac:dyDescent="0.2">
      <c r="A73" s="6">
        <v>667519.28500000003</v>
      </c>
      <c r="B73" s="6">
        <v>7110193.2570000002</v>
      </c>
      <c r="C73" s="6">
        <v>1.2588061809124433</v>
      </c>
      <c r="D73" s="6">
        <v>57.20948657903061</v>
      </c>
      <c r="E73" s="6">
        <v>55.728057431003613</v>
      </c>
      <c r="F73" s="10">
        <v>6.8840000000000003</v>
      </c>
    </row>
    <row r="74" spans="1:6" x14ac:dyDescent="0.2">
      <c r="A74" s="6">
        <v>667519.13699999999</v>
      </c>
      <c r="B74" s="6">
        <v>7110193.9819999998</v>
      </c>
      <c r="C74" s="6">
        <v>0.73995202511586189</v>
      </c>
      <c r="D74" s="6">
        <v>57.949438604146472</v>
      </c>
      <c r="E74" s="6">
        <v>56.465044939279309</v>
      </c>
      <c r="F74" s="10">
        <v>6.6909999999999998</v>
      </c>
    </row>
    <row r="75" spans="1:6" x14ac:dyDescent="0.2">
      <c r="A75" s="6">
        <v>667519.00399999996</v>
      </c>
      <c r="B75" s="6">
        <v>7110194.7110000001</v>
      </c>
      <c r="C75" s="6">
        <v>0.74103306297422866</v>
      </c>
      <c r="D75" s="6">
        <v>58.690471667120704</v>
      </c>
      <c r="E75" s="6">
        <v>57.201667545857553</v>
      </c>
      <c r="F75" s="10">
        <v>6.58</v>
      </c>
    </row>
    <row r="76" spans="1:6" x14ac:dyDescent="0.2">
      <c r="A76" s="6">
        <v>667518.429</v>
      </c>
      <c r="B76" s="6">
        <v>7110196.0530000003</v>
      </c>
      <c r="C76" s="6">
        <v>1.4599962330178751</v>
      </c>
      <c r="D76" s="6">
        <v>60.15046790013858</v>
      </c>
      <c r="E76" s="6">
        <v>58.652112605139763</v>
      </c>
      <c r="F76" s="10">
        <v>6.5039999999999996</v>
      </c>
    </row>
    <row r="77" spans="1:6" x14ac:dyDescent="0.2">
      <c r="A77" s="6">
        <v>667518.18700000003</v>
      </c>
      <c r="B77" s="6">
        <v>7110197.0209999997</v>
      </c>
      <c r="C77" s="6">
        <v>0.99779156082099796</v>
      </c>
      <c r="D77" s="6">
        <v>61.148259460959579</v>
      </c>
      <c r="E77" s="6">
        <v>59.648829636284333</v>
      </c>
      <c r="F77" s="10">
        <v>6.4</v>
      </c>
    </row>
    <row r="78" spans="1:6" x14ac:dyDescent="0.2">
      <c r="A78" s="6">
        <v>667517.43999999994</v>
      </c>
      <c r="B78" s="6">
        <v>7110198.4950000001</v>
      </c>
      <c r="C78" s="6">
        <v>1.6524784420073606</v>
      </c>
      <c r="D78" s="6">
        <v>62.800737902966937</v>
      </c>
      <c r="E78" s="6">
        <v>61.275880622210572</v>
      </c>
      <c r="F78" s="10">
        <v>6.2519999999999998</v>
      </c>
    </row>
    <row r="79" spans="1:6" x14ac:dyDescent="0.2">
      <c r="A79" s="6">
        <v>667516.91500000004</v>
      </c>
      <c r="B79" s="6">
        <v>7110199.9009999996</v>
      </c>
      <c r="C79" s="6">
        <v>1.5008201086331237</v>
      </c>
      <c r="D79" s="6">
        <v>64.301558011600065</v>
      </c>
      <c r="E79" s="6">
        <v>62.773923224248314</v>
      </c>
      <c r="F79" s="10">
        <v>6.08</v>
      </c>
    </row>
    <row r="80" spans="1:6" x14ac:dyDescent="0.2">
      <c r="A80" s="6">
        <v>667516.647</v>
      </c>
      <c r="B80" s="6">
        <v>7110201.0010000002</v>
      </c>
      <c r="C80" s="6">
        <v>1.1321766652121086</v>
      </c>
      <c r="D80" s="6">
        <v>65.433734676812179</v>
      </c>
      <c r="E80" s="6">
        <v>63.904212357504015</v>
      </c>
      <c r="F80" s="10">
        <v>5.9240000000000004</v>
      </c>
    </row>
    <row r="81" spans="1:6" x14ac:dyDescent="0.2">
      <c r="A81" s="6">
        <v>667516.64599999995</v>
      </c>
      <c r="B81" s="6">
        <v>7110201.2719999999</v>
      </c>
      <c r="C81" s="6">
        <v>0.27100184472922473</v>
      </c>
      <c r="D81" s="6">
        <v>65.704736521541406</v>
      </c>
      <c r="E81" s="6">
        <v>64.163749025443707</v>
      </c>
      <c r="F81" s="10">
        <v>5.8959999999999999</v>
      </c>
    </row>
    <row r="82" spans="1:6" x14ac:dyDescent="0.2">
      <c r="A82" s="6">
        <v>667516.55200000003</v>
      </c>
      <c r="B82" s="6">
        <v>7110201.5719999997</v>
      </c>
      <c r="C82" s="6">
        <v>0.3143819331228484</v>
      </c>
      <c r="D82" s="6">
        <v>66.019118454664252</v>
      </c>
      <c r="E82" s="6">
        <v>64.478119272931011</v>
      </c>
      <c r="F82" s="10">
        <v>5.7839999999999998</v>
      </c>
    </row>
    <row r="83" spans="1:6" x14ac:dyDescent="0.2">
      <c r="A83" s="6">
        <v>667516.53399999999</v>
      </c>
      <c r="B83" s="6">
        <v>7110202.085</v>
      </c>
      <c r="C83" s="6">
        <v>0.51331569260703136</v>
      </c>
      <c r="D83" s="6">
        <v>66.532434147271289</v>
      </c>
      <c r="E83" s="6">
        <v>64.974320419754989</v>
      </c>
      <c r="F83" s="10">
        <v>5.7670000000000003</v>
      </c>
    </row>
    <row r="84" spans="1:6" x14ac:dyDescent="0.2">
      <c r="A84" s="6">
        <v>667516.31900000002</v>
      </c>
      <c r="B84" s="6">
        <v>7110202.6619999995</v>
      </c>
      <c r="C84" s="6">
        <v>0.61575482093484035</v>
      </c>
      <c r="D84" s="6">
        <v>67.148188968206128</v>
      </c>
      <c r="E84" s="6">
        <v>65.588839355148266</v>
      </c>
      <c r="F84" s="10">
        <v>5.7089999999999996</v>
      </c>
    </row>
    <row r="85" spans="1:6" x14ac:dyDescent="0.2">
      <c r="A85" s="6">
        <v>667516.13100000005</v>
      </c>
      <c r="B85" s="6">
        <v>7110203.4179999996</v>
      </c>
      <c r="C85" s="6">
        <v>0.77902503173254989</v>
      </c>
      <c r="D85" s="6">
        <v>67.927213999938672</v>
      </c>
      <c r="E85" s="6">
        <v>66.366906994075137</v>
      </c>
      <c r="F85" s="10">
        <v>5.5060000000000002</v>
      </c>
    </row>
    <row r="86" spans="1:6" x14ac:dyDescent="0.2">
      <c r="A86" s="6">
        <v>667515.95299999998</v>
      </c>
      <c r="B86" s="6">
        <v>7110203.926</v>
      </c>
      <c r="C86" s="6">
        <v>0.53828245411857911</v>
      </c>
      <c r="D86" s="6">
        <v>68.465496454057245</v>
      </c>
      <c r="E86" s="6">
        <v>66.904672632121745</v>
      </c>
      <c r="F86" s="10">
        <v>5.6719999999999997</v>
      </c>
    </row>
    <row r="87" spans="1:6" x14ac:dyDescent="0.2">
      <c r="A87" s="6">
        <v>667515.65099999995</v>
      </c>
      <c r="B87" s="6">
        <v>7110204.4850000003</v>
      </c>
      <c r="C87" s="6">
        <v>0.63536210180889452</v>
      </c>
      <c r="D87" s="6">
        <v>69.100858555866139</v>
      </c>
      <c r="E87" s="6">
        <v>67.527242836196677</v>
      </c>
      <c r="F87" s="10">
        <v>5.6120000000000001</v>
      </c>
    </row>
    <row r="88" spans="1:6" x14ac:dyDescent="0.2">
      <c r="A88" s="6">
        <v>667515.51399999997</v>
      </c>
      <c r="B88" s="6">
        <v>7110205.3449999997</v>
      </c>
      <c r="C88" s="6">
        <v>0.87084384304620466</v>
      </c>
      <c r="D88" s="6">
        <v>69.971702398912342</v>
      </c>
      <c r="E88" s="6">
        <v>68.38999630048923</v>
      </c>
      <c r="F88" s="10">
        <v>5.4939999999999998</v>
      </c>
    </row>
    <row r="89" spans="1:6" x14ac:dyDescent="0.2">
      <c r="A89" s="6">
        <v>667515.01199999999</v>
      </c>
      <c r="B89" s="6">
        <v>7110206.9069999997</v>
      </c>
      <c r="C89" s="6">
        <v>1.6406852226196413</v>
      </c>
      <c r="D89" s="6">
        <v>71.61238762153198</v>
      </c>
      <c r="E89" s="6">
        <v>70.030438024966131</v>
      </c>
      <c r="F89" s="10">
        <v>5.5670000000000002</v>
      </c>
    </row>
    <row r="90" spans="1:6" x14ac:dyDescent="0.2">
      <c r="A90" s="6">
        <v>667514.85400000005</v>
      </c>
      <c r="B90" s="6">
        <v>7110207.2800000003</v>
      </c>
      <c r="C90" s="6">
        <v>0.4050839424495753</v>
      </c>
      <c r="D90" s="6">
        <v>72.017471563981559</v>
      </c>
      <c r="E90" s="6">
        <v>70.433229437867226</v>
      </c>
      <c r="F90" s="10">
        <v>5.52</v>
      </c>
    </row>
    <row r="91" spans="1:6" x14ac:dyDescent="0.2">
      <c r="A91" s="6">
        <v>667514.80099999998</v>
      </c>
      <c r="B91" s="6">
        <v>7110207.4730000002</v>
      </c>
      <c r="C91" s="6">
        <v>0.20014494746607139</v>
      </c>
      <c r="D91" s="6">
        <v>72.217616511447631</v>
      </c>
      <c r="E91" s="6">
        <v>70.633304106818699</v>
      </c>
      <c r="F91" s="10">
        <v>5.31</v>
      </c>
    </row>
    <row r="92" spans="1:6" x14ac:dyDescent="0.2">
      <c r="A92" s="6">
        <v>667514.625</v>
      </c>
      <c r="B92" s="6">
        <v>7110208.1799999997</v>
      </c>
      <c r="C92" s="6">
        <v>0.72857738040934172</v>
      </c>
      <c r="D92" s="6">
        <v>72.946193891856979</v>
      </c>
      <c r="E92" s="6">
        <v>71.360962549377319</v>
      </c>
      <c r="F92" s="10">
        <v>5.19</v>
      </c>
    </row>
    <row r="93" spans="1:6" x14ac:dyDescent="0.2">
      <c r="A93" s="6">
        <v>667514.05299999996</v>
      </c>
      <c r="B93" s="6">
        <v>7110209.5190000003</v>
      </c>
      <c r="C93" s="6">
        <v>1.4560580351435672</v>
      </c>
      <c r="D93" s="6">
        <v>74.402251927000549</v>
      </c>
      <c r="E93" s="6">
        <v>72.808432376072318</v>
      </c>
      <c r="F93" s="10">
        <v>4.766</v>
      </c>
    </row>
    <row r="94" spans="1:6" x14ac:dyDescent="0.2">
      <c r="A94" s="6">
        <v>667514.03899999999</v>
      </c>
      <c r="B94" s="6">
        <v>7110209.7750000004</v>
      </c>
      <c r="C94" s="6">
        <v>0.25638252675594747</v>
      </c>
      <c r="D94" s="6">
        <v>74.658634453756491</v>
      </c>
      <c r="E94" s="6">
        <v>73.057399824160072</v>
      </c>
      <c r="F94" s="10">
        <v>4.74</v>
      </c>
    </row>
    <row r="95" spans="1:6" x14ac:dyDescent="0.2">
      <c r="A95" s="6">
        <v>667513.71799999999</v>
      </c>
      <c r="B95" s="6">
        <v>7110210.4249999998</v>
      </c>
      <c r="C95" s="6">
        <v>0.72494206614816936</v>
      </c>
      <c r="D95" s="6">
        <v>75.383576519904665</v>
      </c>
      <c r="E95" s="6">
        <v>73.772778949886415</v>
      </c>
      <c r="F95" s="10">
        <v>4.6230000000000002</v>
      </c>
    </row>
    <row r="96" spans="1:6" x14ac:dyDescent="0.2">
      <c r="A96" s="6">
        <v>667513.58299999998</v>
      </c>
      <c r="B96" s="6">
        <v>7110210.9060000004</v>
      </c>
      <c r="C96" s="6">
        <v>0.49958582905267257</v>
      </c>
      <c r="D96" s="6">
        <v>75.883162348957342</v>
      </c>
      <c r="E96" s="6">
        <v>74.272230342678682</v>
      </c>
      <c r="F96" s="10">
        <v>4.4889999999999999</v>
      </c>
    </row>
    <row r="97" spans="1:6" x14ac:dyDescent="0.2">
      <c r="A97" s="6">
        <v>667512.91799999995</v>
      </c>
      <c r="B97" s="6">
        <v>7110212.2850000001</v>
      </c>
      <c r="C97" s="6">
        <v>1.5309689739799577</v>
      </c>
      <c r="D97" s="6">
        <v>77.414131322937294</v>
      </c>
      <c r="E97" s="6">
        <v>75.785768545546446</v>
      </c>
      <c r="F97" s="10">
        <v>4.3029999999999999</v>
      </c>
    </row>
    <row r="98" spans="1:6" x14ac:dyDescent="0.2">
      <c r="A98" s="6">
        <v>667512.94999999995</v>
      </c>
      <c r="B98" s="6">
        <v>7110212.318</v>
      </c>
      <c r="C98" s="6">
        <v>4.5967379614412579E-2</v>
      </c>
      <c r="D98" s="6">
        <v>77.460098702551704</v>
      </c>
      <c r="E98" s="6">
        <v>75.807856090335093</v>
      </c>
      <c r="F98" s="10">
        <v>4.3019999999999996</v>
      </c>
    </row>
    <row r="99" spans="1:6" x14ac:dyDescent="0.2">
      <c r="A99" s="6">
        <v>667512.65599999996</v>
      </c>
      <c r="B99" s="6">
        <v>7110213.2589999996</v>
      </c>
      <c r="C99" s="6">
        <v>0.98585850877479297</v>
      </c>
      <c r="D99" s="6">
        <v>78.445957211326501</v>
      </c>
      <c r="E99" s="6">
        <v>76.793708505061716</v>
      </c>
      <c r="F99" s="10">
        <v>4.2</v>
      </c>
    </row>
    <row r="100" spans="1:6" x14ac:dyDescent="0.2">
      <c r="A100" s="6">
        <v>667512.72499999998</v>
      </c>
      <c r="B100" s="6">
        <v>7110215.023</v>
      </c>
      <c r="C100" s="6">
        <v>1.7653489744316873</v>
      </c>
      <c r="D100" s="6">
        <v>80.21130618575819</v>
      </c>
      <c r="E100" s="6">
        <v>78.461112820451106</v>
      </c>
      <c r="F100" s="10">
        <v>4.0369999999999999</v>
      </c>
    </row>
    <row r="101" spans="1:6" x14ac:dyDescent="0.2">
      <c r="A101" s="6">
        <v>667512.29700000002</v>
      </c>
      <c r="B101" s="6">
        <v>7110216.9100000001</v>
      </c>
      <c r="C101" s="6">
        <v>1.9349297145778164</v>
      </c>
      <c r="D101" s="6">
        <v>82.146235900336009</v>
      </c>
      <c r="E101" s="6">
        <v>80.391572419241825</v>
      </c>
      <c r="F101" s="10">
        <v>3.9180000000000001</v>
      </c>
    </row>
    <row r="102" spans="1:6" x14ac:dyDescent="0.2">
      <c r="A102" s="6">
        <v>667511.88100000005</v>
      </c>
      <c r="B102" s="6">
        <v>7110219.2690000003</v>
      </c>
      <c r="C102" s="6">
        <v>2.3953991318321353</v>
      </c>
      <c r="D102" s="6">
        <v>84.541635032168145</v>
      </c>
      <c r="E102" s="6">
        <v>82.771430584864987</v>
      </c>
      <c r="F102" s="10">
        <v>3.774</v>
      </c>
    </row>
    <row r="103" spans="1:6" x14ac:dyDescent="0.2">
      <c r="A103" s="6">
        <v>667511.58799999999</v>
      </c>
      <c r="B103" s="6">
        <v>7110220.301</v>
      </c>
      <c r="C103" s="6">
        <v>1.0727874902932655</v>
      </c>
      <c r="D103" s="6">
        <v>85.61442252246141</v>
      </c>
      <c r="E103" s="6">
        <v>83.844162647222191</v>
      </c>
      <c r="F103" s="10">
        <v>3.7229999999999999</v>
      </c>
    </row>
    <row r="104" spans="1:6" x14ac:dyDescent="0.2">
      <c r="A104" s="6">
        <v>667511.29200000002</v>
      </c>
      <c r="B104" s="6">
        <v>7110221.3739999998</v>
      </c>
      <c r="C104" s="6">
        <v>1.1130790626367117</v>
      </c>
      <c r="D104" s="6">
        <v>86.727501585098125</v>
      </c>
      <c r="E104" s="6">
        <v>84.957072201139709</v>
      </c>
      <c r="F104" s="10">
        <v>3.6560000000000001</v>
      </c>
    </row>
    <row r="105" spans="1:6" x14ac:dyDescent="0.2">
      <c r="A105" s="6">
        <v>667510.83499999996</v>
      </c>
      <c r="B105" s="6">
        <v>7110222.5070000002</v>
      </c>
      <c r="C105" s="6">
        <v>1.2216947249249928</v>
      </c>
      <c r="D105" s="6">
        <v>87.949196310023112</v>
      </c>
      <c r="E105" s="6">
        <v>86.173118111478971</v>
      </c>
      <c r="F105" s="10">
        <v>3.6230000000000002</v>
      </c>
    </row>
    <row r="106" spans="1:6" x14ac:dyDescent="0.2">
      <c r="A106" s="6">
        <v>667510.397</v>
      </c>
      <c r="B106" s="6">
        <v>7110223.5580000002</v>
      </c>
      <c r="C106" s="6">
        <v>1.1386153871798987</v>
      </c>
      <c r="D106" s="6">
        <v>89.087811697203009</v>
      </c>
      <c r="E106" s="6">
        <v>87.305308544498885</v>
      </c>
      <c r="F106" s="10">
        <v>3.5779999999999998</v>
      </c>
    </row>
    <row r="107" spans="1:6" x14ac:dyDescent="0.2">
      <c r="A107" s="6">
        <v>667509.59699999995</v>
      </c>
      <c r="B107" s="6">
        <v>7110225.8200000003</v>
      </c>
      <c r="C107" s="6">
        <v>2.3993007315770978</v>
      </c>
      <c r="D107" s="6">
        <v>91.487112428780108</v>
      </c>
      <c r="E107" s="6">
        <v>89.701612115233587</v>
      </c>
      <c r="F107" s="10">
        <v>3.5019999999999998</v>
      </c>
    </row>
    <row r="108" spans="1:6" x14ac:dyDescent="0.2">
      <c r="A108" s="6">
        <v>667509.03799999994</v>
      </c>
      <c r="B108" s="6">
        <v>7110226.9029999999</v>
      </c>
      <c r="C108" s="6">
        <v>1.2187575637585233</v>
      </c>
      <c r="D108" s="6">
        <v>92.705869992538638</v>
      </c>
      <c r="E108" s="6">
        <v>90.899657304137506</v>
      </c>
      <c r="F108" s="10">
        <v>3.456</v>
      </c>
    </row>
    <row r="109" spans="1:6" x14ac:dyDescent="0.2">
      <c r="A109" s="6">
        <v>667508.571</v>
      </c>
      <c r="B109" s="6">
        <v>7110227.9749999996</v>
      </c>
      <c r="C109" s="6">
        <v>1.1693044938315309</v>
      </c>
      <c r="D109" s="6">
        <v>93.87517448637017</v>
      </c>
      <c r="E109" s="6">
        <v>92.060968520611709</v>
      </c>
      <c r="F109" s="10">
        <v>3.4209999999999998</v>
      </c>
    </row>
    <row r="110" spans="1:6" x14ac:dyDescent="0.2">
      <c r="A110" s="6">
        <v>667508.11399999994</v>
      </c>
      <c r="B110" s="6">
        <v>7110228.9850000003</v>
      </c>
      <c r="C110" s="6">
        <v>1.1085797226533987</v>
      </c>
      <c r="D110" s="6">
        <v>94.983754209023573</v>
      </c>
      <c r="E110" s="6">
        <v>93.160259736013714</v>
      </c>
      <c r="F110" s="10">
        <v>3.38</v>
      </c>
    </row>
    <row r="111" spans="1:6" x14ac:dyDescent="0.2">
      <c r="A111" s="6">
        <v>667507.66799999995</v>
      </c>
      <c r="B111" s="6">
        <v>7110230.1330000004</v>
      </c>
      <c r="C111" s="6">
        <v>1.2315924651033376</v>
      </c>
      <c r="D111" s="6">
        <v>96.215346674126906</v>
      </c>
      <c r="E111" s="6">
        <v>94.388488165085363</v>
      </c>
      <c r="F111" s="10">
        <v>3.3380000000000001</v>
      </c>
    </row>
    <row r="112" spans="1:6" x14ac:dyDescent="0.2">
      <c r="A112" s="6">
        <v>667507.07299999997</v>
      </c>
      <c r="B112" s="6">
        <v>7110231.4960000003</v>
      </c>
      <c r="C112" s="6">
        <v>1.4872101397187985</v>
      </c>
      <c r="D112" s="6">
        <v>97.702556813845703</v>
      </c>
      <c r="E112" s="6">
        <v>95.866112052545176</v>
      </c>
      <c r="F112" s="10">
        <v>3.3069999999999999</v>
      </c>
    </row>
    <row r="113" spans="1:6" x14ac:dyDescent="0.2">
      <c r="A113" s="6">
        <v>667507.17299999995</v>
      </c>
      <c r="B113" s="6">
        <v>7110231.5860000001</v>
      </c>
      <c r="C113" s="6">
        <v>0.13453624035374742</v>
      </c>
      <c r="D113" s="6">
        <v>97.837093054199457</v>
      </c>
      <c r="E113" s="6">
        <v>95.922754443589639</v>
      </c>
      <c r="F113" s="10">
        <v>3.3090000000000002</v>
      </c>
    </row>
    <row r="114" spans="1:6" x14ac:dyDescent="0.2">
      <c r="A114" s="6">
        <v>667507.36399999994</v>
      </c>
      <c r="B114" s="6">
        <v>7110232.9589999998</v>
      </c>
      <c r="C114" s="6">
        <v>1.3862214826991353</v>
      </c>
      <c r="D114" s="6">
        <v>99.223314536898599</v>
      </c>
      <c r="E114" s="6">
        <v>97.181151516049042</v>
      </c>
      <c r="F114" s="10">
        <v>3.2690000000000001</v>
      </c>
    </row>
    <row r="115" spans="1:6" x14ac:dyDescent="0.2">
      <c r="A115" s="6">
        <v>667507.30799999996</v>
      </c>
      <c r="B115" s="6">
        <v>7110234.7340000002</v>
      </c>
      <c r="C115" s="6">
        <v>1.7758831609428858</v>
      </c>
      <c r="D115" s="6">
        <v>100.99919769784148</v>
      </c>
      <c r="E115" s="6">
        <v>98.898378980924903</v>
      </c>
      <c r="F115" s="10">
        <v>3.2370000000000001</v>
      </c>
    </row>
    <row r="116" spans="1:6" x14ac:dyDescent="0.2">
      <c r="A116" s="6">
        <v>667507.01699999999</v>
      </c>
      <c r="B116" s="6">
        <v>7110235.7699999996</v>
      </c>
      <c r="C116" s="6">
        <v>1.076093396829592</v>
      </c>
      <c r="D116" s="6">
        <v>102.07529109467107</v>
      </c>
      <c r="E116" s="6">
        <v>99.974380497879849</v>
      </c>
      <c r="F116" s="10">
        <v>3.2130000000000001</v>
      </c>
    </row>
    <row r="117" spans="1:6" x14ac:dyDescent="0.2">
      <c r="A117" s="6">
        <v>667506.728</v>
      </c>
      <c r="B117" s="6">
        <v>7110236.7510000002</v>
      </c>
      <c r="C117" s="6">
        <v>1.0226837249085163</v>
      </c>
      <c r="D117" s="6">
        <v>103.09797481957959</v>
      </c>
      <c r="E117" s="6">
        <v>100.99706416550914</v>
      </c>
      <c r="F117" s="10">
        <v>3.1829999999999998</v>
      </c>
    </row>
    <row r="118" spans="1:6" x14ac:dyDescent="0.2">
      <c r="A118" s="6">
        <v>667506.43099999998</v>
      </c>
      <c r="B118" s="6">
        <v>7110237.8140000002</v>
      </c>
      <c r="C118" s="6">
        <v>1.1037110129859218</v>
      </c>
      <c r="D118" s="6">
        <v>104.20168583256552</v>
      </c>
      <c r="E118" s="6">
        <v>102.10066236841844</v>
      </c>
      <c r="F118" s="10">
        <v>3.1539999999999999</v>
      </c>
    </row>
    <row r="119" spans="1:6" x14ac:dyDescent="0.2">
      <c r="A119" s="6">
        <v>667505.96600000001</v>
      </c>
      <c r="B119" s="6">
        <v>7110238.8389999997</v>
      </c>
      <c r="C119" s="6">
        <v>1.1255443122437065</v>
      </c>
      <c r="D119" s="6">
        <v>105.32723014480922</v>
      </c>
      <c r="E119" s="6">
        <v>103.21543443670622</v>
      </c>
      <c r="F119" s="10">
        <v>3.117</v>
      </c>
    </row>
    <row r="120" spans="1:6" x14ac:dyDescent="0.2">
      <c r="A120" s="6">
        <v>667505.46400000004</v>
      </c>
      <c r="B120" s="6">
        <v>7110239.8260000004</v>
      </c>
      <c r="C120" s="6">
        <v>1.1073269622326807</v>
      </c>
      <c r="D120" s="6">
        <v>106.4345571070419</v>
      </c>
      <c r="E120" s="6">
        <v>104.30459953946823</v>
      </c>
      <c r="F120" s="10">
        <v>3.0859999999999999</v>
      </c>
    </row>
    <row r="121" spans="1:6" x14ac:dyDescent="0.2">
      <c r="A121" s="6">
        <v>667504.98400000005</v>
      </c>
      <c r="B121" s="6">
        <v>7110240.875</v>
      </c>
      <c r="C121" s="6">
        <v>1.1536034844119736</v>
      </c>
      <c r="D121" s="6">
        <v>107.58816059145387</v>
      </c>
      <c r="E121" s="6">
        <v>105.44719301156331</v>
      </c>
      <c r="F121" s="10">
        <v>3.0529999999999999</v>
      </c>
    </row>
    <row r="122" spans="1:6" x14ac:dyDescent="0.2">
      <c r="A122" s="6">
        <v>667504.03200000001</v>
      </c>
      <c r="B122" s="6">
        <v>7110243.1830000002</v>
      </c>
      <c r="C122" s="6">
        <v>2.4966313306105885</v>
      </c>
      <c r="D122" s="6">
        <v>110.08479192206445</v>
      </c>
      <c r="E122" s="6">
        <v>107.93173847419168</v>
      </c>
      <c r="F122" s="10">
        <v>2.9790000000000001</v>
      </c>
    </row>
    <row r="123" spans="1:6" x14ac:dyDescent="0.2">
      <c r="A123" s="6">
        <v>667503.57900000003</v>
      </c>
      <c r="B123" s="6">
        <v>7110244.3059999999</v>
      </c>
      <c r="C123" s="6">
        <v>1.2109244399404699</v>
      </c>
      <c r="D123" s="6">
        <v>111.29571636200492</v>
      </c>
      <c r="E123" s="6">
        <v>109.13787042082231</v>
      </c>
      <c r="F123" s="10">
        <v>2.9409999999999998</v>
      </c>
    </row>
    <row r="124" spans="1:6" x14ac:dyDescent="0.2">
      <c r="A124" s="6">
        <v>667503.24</v>
      </c>
      <c r="B124" s="6">
        <v>7110245.517</v>
      </c>
      <c r="C124" s="6">
        <v>1.2575539751165341</v>
      </c>
      <c r="D124" s="6">
        <v>112.55327033712146</v>
      </c>
      <c r="E124" s="6">
        <v>110.39512439424671</v>
      </c>
      <c r="F124" s="10">
        <v>2.9060000000000001</v>
      </c>
    </row>
    <row r="125" spans="1:6" x14ac:dyDescent="0.2">
      <c r="A125" s="6">
        <v>667502.79799999995</v>
      </c>
      <c r="B125" s="6">
        <v>7110246.7470000004</v>
      </c>
      <c r="C125" s="6">
        <v>1.307005738753386</v>
      </c>
      <c r="D125" s="6">
        <v>113.86027607587485</v>
      </c>
      <c r="E125" s="6">
        <v>111.7004955142077</v>
      </c>
      <c r="F125" s="10">
        <v>2.8769999999999998</v>
      </c>
    </row>
    <row r="126" spans="1:6" x14ac:dyDescent="0.2">
      <c r="A126" s="6">
        <v>667502.45200000005</v>
      </c>
      <c r="B126" s="6">
        <v>7110248.0080000004</v>
      </c>
      <c r="C126" s="6">
        <v>1.3076073568860997</v>
      </c>
      <c r="D126" s="6">
        <v>115.16788343276095</v>
      </c>
      <c r="E126" s="6">
        <v>113.00761560665586</v>
      </c>
      <c r="F126" s="10">
        <v>2.84</v>
      </c>
    </row>
    <row r="127" spans="1:6" x14ac:dyDescent="0.2">
      <c r="A127" s="6">
        <v>667502.03</v>
      </c>
      <c r="B127" s="6">
        <v>7110250.7800000003</v>
      </c>
      <c r="C127" s="6">
        <v>2.8039379449902948</v>
      </c>
      <c r="D127" s="6">
        <v>117.97182137775124</v>
      </c>
      <c r="E127" s="6">
        <v>115.78328653600778</v>
      </c>
      <c r="F127" s="10">
        <v>2.7959999999999998</v>
      </c>
    </row>
    <row r="128" spans="1:6" x14ac:dyDescent="0.2">
      <c r="A128" s="6">
        <v>667501.78799999994</v>
      </c>
      <c r="B128" s="6">
        <v>7110252.1310000001</v>
      </c>
      <c r="C128" s="6">
        <v>1.3725031874199014</v>
      </c>
      <c r="D128" s="6">
        <v>119.34432456517114</v>
      </c>
      <c r="E128" s="6">
        <v>117.14695117688369</v>
      </c>
      <c r="F128" s="10">
        <v>2.7759999999999998</v>
      </c>
    </row>
    <row r="129" spans="1:6" x14ac:dyDescent="0.2">
      <c r="A129" s="6">
        <v>667501.47</v>
      </c>
      <c r="B129" s="6">
        <v>7110253.483</v>
      </c>
      <c r="C129" s="6">
        <v>1.3888945243826716</v>
      </c>
      <c r="D129" s="6">
        <v>120.73321908955381</v>
      </c>
      <c r="E129" s="6">
        <v>118.53344747381416</v>
      </c>
      <c r="F129" s="10">
        <v>2.7559999999999998</v>
      </c>
    </row>
    <row r="130" spans="1:6" x14ac:dyDescent="0.2">
      <c r="A130" s="6">
        <v>667501.13300000003</v>
      </c>
      <c r="B130" s="6">
        <v>7110254.7659999998</v>
      </c>
      <c r="C130" s="6">
        <v>1.3265210135921772</v>
      </c>
      <c r="D130" s="6">
        <v>122.05974010314598</v>
      </c>
      <c r="E130" s="6">
        <v>119.85927256571632</v>
      </c>
      <c r="F130" s="10">
        <v>2.7330000000000001</v>
      </c>
    </row>
    <row r="131" spans="1:6" x14ac:dyDescent="0.2">
      <c r="A131" s="6">
        <v>667500.51899999997</v>
      </c>
      <c r="B131" s="6">
        <v>7110255.8569999998</v>
      </c>
      <c r="C131" s="6">
        <v>1.251909341807828</v>
      </c>
      <c r="D131" s="6">
        <v>123.31164944495382</v>
      </c>
      <c r="E131" s="6">
        <v>121.08035370360497</v>
      </c>
      <c r="F131" s="10">
        <v>2.7160000000000002</v>
      </c>
    </row>
    <row r="132" spans="1:6" x14ac:dyDescent="0.2">
      <c r="A132" s="6">
        <v>667500.13500000001</v>
      </c>
      <c r="B132" s="6">
        <v>7110257.023</v>
      </c>
      <c r="C132" s="6">
        <v>1.227604170911696</v>
      </c>
      <c r="D132" s="6">
        <v>124.5392536158655</v>
      </c>
      <c r="E132" s="6">
        <v>122.3075222749379</v>
      </c>
      <c r="F132" s="10">
        <v>2.7040000000000002</v>
      </c>
    </row>
    <row r="133" spans="1:6" x14ac:dyDescent="0.2">
      <c r="A133" s="6">
        <v>667499.44900000002</v>
      </c>
      <c r="B133" s="6">
        <v>7110258.6710000001</v>
      </c>
      <c r="C133" s="6">
        <v>1.785077029186543</v>
      </c>
      <c r="D133" s="6">
        <v>126.32433064505204</v>
      </c>
      <c r="E133" s="6">
        <v>124.0833090509944</v>
      </c>
      <c r="F133" s="10">
        <v>2.6829999999999998</v>
      </c>
    </row>
    <row r="134" spans="1:6" x14ac:dyDescent="0.2">
      <c r="A134" s="6">
        <v>667498.93799999997</v>
      </c>
      <c r="B134" s="6">
        <v>7110259.7489999998</v>
      </c>
      <c r="C134" s="6">
        <v>1.1929815587476209</v>
      </c>
      <c r="D134" s="6">
        <v>127.51731220379966</v>
      </c>
      <c r="E134" s="6">
        <v>125.26310282756202</v>
      </c>
      <c r="F134" s="10">
        <v>2.66</v>
      </c>
    </row>
    <row r="135" spans="1:6" x14ac:dyDescent="0.2">
      <c r="A135" s="6">
        <v>667498.92700000003</v>
      </c>
      <c r="B135" s="6">
        <v>7110259.8360000001</v>
      </c>
      <c r="C135" s="6">
        <v>8.7692645354375862E-2</v>
      </c>
      <c r="D135" s="6">
        <v>127.60500484915404</v>
      </c>
      <c r="E135" s="6">
        <v>125.34955050599002</v>
      </c>
      <c r="F135" s="10">
        <v>2.66</v>
      </c>
    </row>
    <row r="136" spans="1:6" x14ac:dyDescent="0.2">
      <c r="A136" s="6">
        <v>667499.89899999998</v>
      </c>
      <c r="B136" s="6">
        <v>7110260.7359999996</v>
      </c>
      <c r="C136" s="6">
        <v>1.3246826030782677</v>
      </c>
      <c r="D136" s="6">
        <v>128.92968745223232</v>
      </c>
      <c r="E136" s="6">
        <v>125.93440490955081</v>
      </c>
      <c r="F136" s="10">
        <v>2.64</v>
      </c>
    </row>
    <row r="137" spans="1:6" x14ac:dyDescent="0.2">
      <c r="A137" s="6">
        <v>667499.56799999997</v>
      </c>
      <c r="B137" s="6">
        <v>7110261.5539999995</v>
      </c>
      <c r="C137" s="6">
        <v>0.88243130041660611</v>
      </c>
      <c r="D137" s="6">
        <v>129.81211875264893</v>
      </c>
      <c r="E137" s="6">
        <v>126.81249766846845</v>
      </c>
      <c r="F137" s="10">
        <v>2.5379999999999998</v>
      </c>
    </row>
    <row r="138" spans="1:6" x14ac:dyDescent="0.2">
      <c r="A138" s="6">
        <v>667499.05500000005</v>
      </c>
      <c r="B138" s="6">
        <v>7110262.9790000003</v>
      </c>
      <c r="C138" s="6">
        <v>1.5145276498104232</v>
      </c>
      <c r="D138" s="6">
        <v>131.32664640245935</v>
      </c>
      <c r="E138" s="6">
        <v>128.32434031426729</v>
      </c>
      <c r="F138" s="10">
        <v>2.5680000000000001</v>
      </c>
    </row>
    <row r="139" spans="1:6" x14ac:dyDescent="0.2">
      <c r="A139" s="6">
        <v>667498.41299999994</v>
      </c>
      <c r="B139" s="6">
        <v>7110264.2960000001</v>
      </c>
      <c r="C139" s="6">
        <v>1.4651460676770987</v>
      </c>
      <c r="D139" s="6">
        <v>132.79179247013644</v>
      </c>
      <c r="E139" s="6">
        <v>129.76927833679537</v>
      </c>
      <c r="F139" s="10">
        <v>2.6059999999999999</v>
      </c>
    </row>
    <row r="140" spans="1:6" x14ac:dyDescent="0.2">
      <c r="A140" s="6">
        <v>667497.75</v>
      </c>
      <c r="B140" s="6">
        <v>7110265.5319999997</v>
      </c>
      <c r="C140" s="6">
        <v>1.4025922425477761</v>
      </c>
      <c r="D140" s="6">
        <v>134.19438471268421</v>
      </c>
      <c r="E140" s="6">
        <v>131.14306197790364</v>
      </c>
      <c r="F140" s="10">
        <v>2.625</v>
      </c>
    </row>
    <row r="141" spans="1:6" x14ac:dyDescent="0.2">
      <c r="A141" s="6">
        <v>667497.06799999997</v>
      </c>
      <c r="B141" s="6">
        <v>7110266.7609999999</v>
      </c>
      <c r="C141" s="6">
        <v>1.4055479361219114</v>
      </c>
      <c r="D141" s="6">
        <v>135.59993264880612</v>
      </c>
      <c r="E141" s="6">
        <v>132.5162271196015</v>
      </c>
      <c r="F141" s="10">
        <v>2.641</v>
      </c>
    </row>
    <row r="142" spans="1:6" x14ac:dyDescent="0.2">
      <c r="A142" s="6">
        <v>667495.71499999997</v>
      </c>
      <c r="B142" s="6">
        <v>7110269.1849999996</v>
      </c>
      <c r="C142" s="6">
        <v>2.7760376435325766</v>
      </c>
      <c r="D142" s="6">
        <v>138.37597029233871</v>
      </c>
      <c r="E142" s="6">
        <v>135.22882244892816</v>
      </c>
      <c r="F142" s="10">
        <v>2.6419999999999999</v>
      </c>
    </row>
    <row r="143" spans="1:6" x14ac:dyDescent="0.2">
      <c r="A143" s="6">
        <v>667495.19200000004</v>
      </c>
      <c r="B143" s="6">
        <v>7110270.2520000003</v>
      </c>
      <c r="C143" s="6">
        <v>1.1882836368052216</v>
      </c>
      <c r="D143" s="6">
        <v>139.56425392914392</v>
      </c>
      <c r="E143" s="6">
        <v>136.40231033640774</v>
      </c>
      <c r="F143" s="10">
        <v>2.6219999999999999</v>
      </c>
    </row>
    <row r="144" spans="1:6" x14ac:dyDescent="0.2">
      <c r="A144" s="6">
        <v>667494.85800000001</v>
      </c>
      <c r="B144" s="6">
        <v>7110271.5420000004</v>
      </c>
      <c r="C144" s="6">
        <v>1.332537429161847</v>
      </c>
      <c r="D144" s="6">
        <v>140.89679135830576</v>
      </c>
      <c r="E144" s="6">
        <v>137.73350533956199</v>
      </c>
      <c r="F144" s="10">
        <v>2.6019999999999999</v>
      </c>
    </row>
    <row r="145" spans="1:6" x14ac:dyDescent="0.2">
      <c r="A145" s="6">
        <v>667494.60199999996</v>
      </c>
      <c r="B145" s="6">
        <v>7110272.8629999999</v>
      </c>
      <c r="C145" s="6">
        <v>1.3455768275303286</v>
      </c>
      <c r="D145" s="6">
        <v>142.24236818583609</v>
      </c>
      <c r="E145" s="6">
        <v>139.07151717732788</v>
      </c>
      <c r="F145" s="10">
        <v>2.58</v>
      </c>
    </row>
    <row r="146" spans="1:6" x14ac:dyDescent="0.2">
      <c r="A146" s="6">
        <v>667494.37</v>
      </c>
      <c r="B146" s="6">
        <v>7110273.8969999999</v>
      </c>
      <c r="C146" s="6">
        <v>1.059707506791663</v>
      </c>
      <c r="D146" s="6">
        <v>143.30207569262774</v>
      </c>
      <c r="E146" s="6">
        <v>140.12816651193492</v>
      </c>
      <c r="F146" s="10">
        <v>2.5539999999999998</v>
      </c>
    </row>
    <row r="147" spans="1:6" x14ac:dyDescent="0.2">
      <c r="A147" s="6">
        <v>667494.23400000005</v>
      </c>
      <c r="B147" s="6">
        <v>7110274.9649999999</v>
      </c>
      <c r="C147" s="6">
        <v>1.0766243541366365</v>
      </c>
      <c r="D147" s="6">
        <v>144.37870004676438</v>
      </c>
      <c r="E147" s="6">
        <v>141.18943201948079</v>
      </c>
      <c r="F147" s="10">
        <v>2.5339999999999998</v>
      </c>
    </row>
    <row r="148" spans="1:6" x14ac:dyDescent="0.2">
      <c r="A148" s="6">
        <v>667493.91200000001</v>
      </c>
      <c r="B148" s="6">
        <v>7110276.1849999996</v>
      </c>
      <c r="C148" s="6">
        <v>1.2617781102047656</v>
      </c>
      <c r="D148" s="6">
        <v>145.64047815696915</v>
      </c>
      <c r="E148" s="6">
        <v>142.45035045908443</v>
      </c>
      <c r="F148" s="10">
        <v>2.504</v>
      </c>
    </row>
    <row r="149" spans="1:6" x14ac:dyDescent="0.2">
      <c r="A149" s="6">
        <v>667493.75800000003</v>
      </c>
      <c r="B149" s="6">
        <v>7110277.4000000004</v>
      </c>
      <c r="C149" s="6">
        <v>1.2247207852792374</v>
      </c>
      <c r="D149" s="6">
        <v>146.86519894224838</v>
      </c>
      <c r="E149" s="6">
        <v>143.65782696786411</v>
      </c>
      <c r="F149" s="10">
        <v>2.4780000000000002</v>
      </c>
    </row>
    <row r="150" spans="1:6" x14ac:dyDescent="0.2">
      <c r="A150" s="6">
        <v>667493.47400000005</v>
      </c>
      <c r="B150" s="6">
        <v>7110279.9189999998</v>
      </c>
      <c r="C150" s="6">
        <v>2.5349589734182252</v>
      </c>
      <c r="D150" s="6">
        <v>149.4001579156666</v>
      </c>
      <c r="E150" s="6">
        <v>146.15204223670239</v>
      </c>
      <c r="F150" s="10">
        <v>2.4340000000000002</v>
      </c>
    </row>
    <row r="151" spans="1:6" x14ac:dyDescent="0.2">
      <c r="A151" s="6">
        <v>667493.36699999997</v>
      </c>
      <c r="B151" s="6">
        <v>7110281.1430000002</v>
      </c>
      <c r="C151" s="6">
        <v>1.2286679783338583</v>
      </c>
      <c r="D151" s="6">
        <v>150.62882589400044</v>
      </c>
      <c r="E151" s="6">
        <v>147.35567693535421</v>
      </c>
      <c r="F151" s="10">
        <v>2.403</v>
      </c>
    </row>
    <row r="152" spans="1:6" x14ac:dyDescent="0.2">
      <c r="A152" s="6">
        <v>667492.90599999996</v>
      </c>
      <c r="B152" s="6">
        <v>7110282.4720000001</v>
      </c>
      <c r="C152" s="6">
        <v>1.40668475493687</v>
      </c>
      <c r="D152" s="6">
        <v>152.0355106489373</v>
      </c>
      <c r="E152" s="6">
        <v>148.76093065402816</v>
      </c>
      <c r="F152" s="10">
        <v>2.3730000000000002</v>
      </c>
    </row>
    <row r="153" spans="1:6" x14ac:dyDescent="0.2">
      <c r="A153" s="6">
        <v>667492.35699999996</v>
      </c>
      <c r="B153" s="6">
        <v>7110283.7949999999</v>
      </c>
      <c r="C153" s="6">
        <v>1.4323861209968514</v>
      </c>
      <c r="D153" s="6">
        <v>153.46789676993416</v>
      </c>
      <c r="E153" s="6">
        <v>150.18559971252984</v>
      </c>
      <c r="F153" s="10">
        <v>2.3639999999999999</v>
      </c>
    </row>
    <row r="154" spans="1:6" x14ac:dyDescent="0.2">
      <c r="A154" s="6">
        <v>667491.80099999998</v>
      </c>
      <c r="B154" s="6">
        <v>7110285.1310000001</v>
      </c>
      <c r="C154" s="6">
        <v>1.4470770540364317</v>
      </c>
      <c r="D154" s="6">
        <v>154.9149738239706</v>
      </c>
      <c r="E154" s="6">
        <v>151.62487593085646</v>
      </c>
      <c r="F154" s="10">
        <v>2.359</v>
      </c>
    </row>
    <row r="155" spans="1:6" x14ac:dyDescent="0.2">
      <c r="A155" s="6">
        <v>667491.26399999997</v>
      </c>
      <c r="B155" s="6">
        <v>7110286.3969999999</v>
      </c>
      <c r="C155" s="6">
        <v>1.3751818060089767</v>
      </c>
      <c r="D155" s="6">
        <v>156.29015562997958</v>
      </c>
      <c r="E155" s="6">
        <v>152.99179277987039</v>
      </c>
      <c r="F155" s="10">
        <v>2.3690000000000002</v>
      </c>
    </row>
    <row r="156" spans="1:6" x14ac:dyDescent="0.2">
      <c r="A156" s="6">
        <v>667490.80299999996</v>
      </c>
      <c r="B156" s="6">
        <v>7110287.7429999998</v>
      </c>
      <c r="C156" s="6">
        <v>1.4227568308564555</v>
      </c>
      <c r="D156" s="6">
        <v>157.71291246083604</v>
      </c>
      <c r="E156" s="6">
        <v>154.41353170292771</v>
      </c>
      <c r="F156" s="10">
        <v>2.363</v>
      </c>
    </row>
    <row r="157" spans="1:6" x14ac:dyDescent="0.2">
      <c r="A157" s="6">
        <v>667490.30200000003</v>
      </c>
      <c r="B157" s="6">
        <v>7110289.0580000002</v>
      </c>
      <c r="C157" s="6">
        <v>1.4072050316171667</v>
      </c>
      <c r="D157" s="6">
        <v>159.1201174924532</v>
      </c>
      <c r="E157" s="6">
        <v>155.8171546559841</v>
      </c>
      <c r="F157" s="10">
        <v>2.351</v>
      </c>
    </row>
    <row r="158" spans="1:6" x14ac:dyDescent="0.2">
      <c r="A158" s="6">
        <v>667489.973</v>
      </c>
      <c r="B158" s="6">
        <v>7110290.4009999996</v>
      </c>
      <c r="C158" s="6">
        <v>1.3827111044743956</v>
      </c>
      <c r="D158" s="6">
        <v>160.5028285969276</v>
      </c>
      <c r="E158" s="6">
        <v>157.19796126194802</v>
      </c>
      <c r="F158" s="10">
        <v>2.3090000000000002</v>
      </c>
    </row>
    <row r="159" spans="1:6" x14ac:dyDescent="0.2">
      <c r="A159" s="6">
        <v>667489.54200000002</v>
      </c>
      <c r="B159" s="6">
        <v>7110291.7290000003</v>
      </c>
      <c r="C159" s="6">
        <v>1.3961894576974581</v>
      </c>
      <c r="D159" s="6">
        <v>161.89901805462506</v>
      </c>
      <c r="E159" s="6">
        <v>158.59383620467861</v>
      </c>
      <c r="F159" s="10">
        <v>2.2770000000000001</v>
      </c>
    </row>
    <row r="160" spans="1:6" x14ac:dyDescent="0.2">
      <c r="A160" s="6">
        <v>667489.22600000002</v>
      </c>
      <c r="B160" s="6">
        <v>7110293.1330000004</v>
      </c>
      <c r="C160" s="6">
        <v>1.439121954619093</v>
      </c>
      <c r="D160" s="6">
        <v>163.33814000924414</v>
      </c>
      <c r="E160" s="6">
        <v>160.02933366775738</v>
      </c>
      <c r="F160" s="10">
        <v>2.2330000000000001</v>
      </c>
    </row>
    <row r="161" spans="1:6" x14ac:dyDescent="0.2">
      <c r="A161" s="6">
        <v>667488.92799999996</v>
      </c>
      <c r="B161" s="6">
        <v>7110294.517</v>
      </c>
      <c r="C161" s="6">
        <v>1.4157188982874085</v>
      </c>
      <c r="D161" s="6">
        <v>164.75385890753154</v>
      </c>
      <c r="E161" s="6">
        <v>161.44056769608514</v>
      </c>
      <c r="F161" s="10">
        <v>2.1829999999999998</v>
      </c>
    </row>
    <row r="162" spans="1:6" x14ac:dyDescent="0.2">
      <c r="A162" s="6">
        <v>667488.69400000002</v>
      </c>
      <c r="B162" s="6">
        <v>7110295.9170000004</v>
      </c>
      <c r="C162" s="6">
        <v>1.4194210090788126</v>
      </c>
      <c r="D162" s="6">
        <v>166.17327991661034</v>
      </c>
      <c r="E162" s="6">
        <v>162.84888030976779</v>
      </c>
      <c r="F162" s="10">
        <v>2.125</v>
      </c>
    </row>
    <row r="163" spans="1:6" x14ac:dyDescent="0.2">
      <c r="A163" s="6">
        <v>667488.27599999995</v>
      </c>
      <c r="B163" s="6">
        <v>7110297.3810000001</v>
      </c>
      <c r="C163" s="6">
        <v>1.5225045153091339</v>
      </c>
      <c r="D163" s="6">
        <v>167.69578443191946</v>
      </c>
      <c r="E163" s="6">
        <v>164.37127372522798</v>
      </c>
      <c r="F163" s="10">
        <v>2.093</v>
      </c>
    </row>
    <row r="164" spans="1:6" x14ac:dyDescent="0.2">
      <c r="A164" s="6">
        <v>667487.55900000001</v>
      </c>
      <c r="B164" s="6">
        <v>7110300.1710000001</v>
      </c>
      <c r="C164" s="6">
        <v>2.8806577374152611</v>
      </c>
      <c r="D164" s="6">
        <v>170.57644216933471</v>
      </c>
      <c r="E164" s="6">
        <v>167.24982285509768</v>
      </c>
      <c r="F164" s="10">
        <v>1.9770000000000001</v>
      </c>
    </row>
    <row r="165" spans="1:6" x14ac:dyDescent="0.2">
      <c r="A165" s="6">
        <v>667486.63199999998</v>
      </c>
      <c r="B165" s="6">
        <v>7110302.8190000001</v>
      </c>
      <c r="C165" s="6">
        <v>2.8055717777813793</v>
      </c>
      <c r="D165" s="6">
        <v>173.38201394711609</v>
      </c>
      <c r="E165" s="6">
        <v>170.05231336879712</v>
      </c>
      <c r="F165" s="10">
        <v>1.8520000000000001</v>
      </c>
    </row>
    <row r="166" spans="1:6" x14ac:dyDescent="0.2">
      <c r="A166" s="6">
        <v>667486.06299999997</v>
      </c>
      <c r="B166" s="6">
        <v>7110304.1260000002</v>
      </c>
      <c r="C166" s="6">
        <v>1.4254858821110927</v>
      </c>
      <c r="D166" s="6">
        <v>174.8074998292272</v>
      </c>
      <c r="E166" s="6">
        <v>171.46757466090125</v>
      </c>
      <c r="F166" s="10">
        <v>1.78</v>
      </c>
    </row>
    <row r="167" spans="1:6" x14ac:dyDescent="0.2">
      <c r="A167" s="6">
        <v>667485.74800000002</v>
      </c>
      <c r="B167" s="6">
        <v>7110305.4570000004</v>
      </c>
      <c r="C167" s="6">
        <v>1.3677667932068924</v>
      </c>
      <c r="D167" s="6">
        <v>176.17526662243409</v>
      </c>
      <c r="E167" s="6">
        <v>172.83299088474371</v>
      </c>
      <c r="F167" s="10">
        <v>1.6990000000000001</v>
      </c>
    </row>
    <row r="168" spans="1:6" x14ac:dyDescent="0.2">
      <c r="A168" s="6">
        <v>667485.348</v>
      </c>
      <c r="B168" s="6">
        <v>7110307.3859999999</v>
      </c>
      <c r="C168" s="6">
        <v>1.9700357860294004</v>
      </c>
      <c r="D168" s="6">
        <v>178.14530240846349</v>
      </c>
      <c r="E168" s="6">
        <v>174.79577296094843</v>
      </c>
      <c r="F168" s="10">
        <v>1.5740000000000001</v>
      </c>
    </row>
    <row r="169" spans="1:6" x14ac:dyDescent="0.2">
      <c r="A169" s="6">
        <v>667485.26500000001</v>
      </c>
      <c r="B169" s="6">
        <v>7110307.5599999996</v>
      </c>
      <c r="C169" s="6">
        <v>0.19278226027181575</v>
      </c>
      <c r="D169" s="6">
        <v>178.33808466873532</v>
      </c>
      <c r="E169" s="6">
        <v>174.98623859005718</v>
      </c>
      <c r="F169" s="10">
        <v>1.5660000000000001</v>
      </c>
    </row>
    <row r="170" spans="1:6" x14ac:dyDescent="0.2">
      <c r="A170" s="6">
        <v>667484.99300000002</v>
      </c>
      <c r="B170" s="6">
        <v>7110309.1749999998</v>
      </c>
      <c r="C170" s="6">
        <v>1.6377450963811313</v>
      </c>
      <c r="D170" s="6">
        <v>179.97582976511646</v>
      </c>
      <c r="E170" s="6">
        <v>176.61169805245302</v>
      </c>
      <c r="F170" s="10">
        <v>1.4530000000000001</v>
      </c>
    </row>
    <row r="171" spans="1:6" x14ac:dyDescent="0.2">
      <c r="A171" s="6">
        <v>667484.10800000001</v>
      </c>
      <c r="B171" s="6">
        <v>7110311.4110000003</v>
      </c>
      <c r="C171" s="6">
        <v>2.4047704676847763</v>
      </c>
      <c r="D171" s="6">
        <v>182.38060023280124</v>
      </c>
      <c r="E171" s="6">
        <v>179.00728256175123</v>
      </c>
      <c r="F171" s="10">
        <v>1.3440000000000001</v>
      </c>
    </row>
    <row r="172" spans="1:6" x14ac:dyDescent="0.2">
      <c r="A172" s="6">
        <v>667483.51399999997</v>
      </c>
      <c r="B172" s="6">
        <v>7110312.335</v>
      </c>
      <c r="C172" s="6">
        <v>1.0984589202157513</v>
      </c>
      <c r="D172" s="6">
        <v>183.479059153017</v>
      </c>
      <c r="E172" s="6">
        <v>180.06282346455322</v>
      </c>
      <c r="F172" s="10">
        <v>1.3029999999999999</v>
      </c>
    </row>
    <row r="173" spans="1:6" x14ac:dyDescent="0.2">
      <c r="A173" s="6">
        <v>667482.85900000005</v>
      </c>
      <c r="B173" s="6">
        <v>7110313.4330000002</v>
      </c>
      <c r="C173" s="6">
        <v>1.2785261046968508</v>
      </c>
      <c r="D173" s="6">
        <v>184.75758525771386</v>
      </c>
      <c r="E173" s="6">
        <v>181.30308098071012</v>
      </c>
      <c r="F173" s="10">
        <v>1.26</v>
      </c>
    </row>
    <row r="174" spans="1:6" x14ac:dyDescent="0.2">
      <c r="A174" s="6">
        <v>667482.22600000002</v>
      </c>
      <c r="B174" s="6">
        <v>7110314.574</v>
      </c>
      <c r="C174" s="6">
        <v>1.3048256587176148</v>
      </c>
      <c r="D174" s="6">
        <v>186.06241091643147</v>
      </c>
      <c r="E174" s="6">
        <v>182.57861118170965</v>
      </c>
      <c r="F174" s="10">
        <v>1.2330000000000001</v>
      </c>
    </row>
    <row r="175" spans="1:6" x14ac:dyDescent="0.2">
      <c r="A175" s="6">
        <v>667481.87699999998</v>
      </c>
      <c r="B175" s="6">
        <v>7110315.6550000003</v>
      </c>
      <c r="C175" s="6">
        <v>1.1359410198365556</v>
      </c>
      <c r="D175" s="6">
        <v>187.19835193626804</v>
      </c>
      <c r="E175" s="6">
        <v>183.71438267356984</v>
      </c>
      <c r="F175" s="10">
        <v>1.1910000000000001</v>
      </c>
    </row>
    <row r="176" spans="1:6" x14ac:dyDescent="0.2">
      <c r="A176" s="6">
        <v>667481.63199999998</v>
      </c>
      <c r="B176" s="6">
        <v>7110317.9809999997</v>
      </c>
      <c r="C176" s="6">
        <v>2.3388674603949302</v>
      </c>
      <c r="D176" s="6">
        <v>189.53721939666298</v>
      </c>
      <c r="E176" s="6">
        <v>186.01163340480909</v>
      </c>
      <c r="F176" s="10">
        <v>1.137</v>
      </c>
    </row>
    <row r="177" spans="1:6" x14ac:dyDescent="0.2">
      <c r="A177" s="6">
        <v>667481.68599999999</v>
      </c>
      <c r="B177" s="6">
        <v>7110319.1339999996</v>
      </c>
      <c r="C177" s="6">
        <v>1.1542638345914564</v>
      </c>
      <c r="D177" s="6">
        <v>190.69148323125444</v>
      </c>
      <c r="E177" s="6">
        <v>187.10041352412927</v>
      </c>
      <c r="F177" s="10">
        <v>1.1220000000000001</v>
      </c>
    </row>
    <row r="178" spans="1:6" x14ac:dyDescent="0.2">
      <c r="A178" s="6">
        <v>667481.67200000002</v>
      </c>
      <c r="B178" s="6">
        <v>7110320.3619999997</v>
      </c>
      <c r="C178" s="6">
        <v>1.2280798020861019</v>
      </c>
      <c r="D178" s="6">
        <v>191.91956303334055</v>
      </c>
      <c r="E178" s="6">
        <v>188.28123104796964</v>
      </c>
      <c r="F178" s="10">
        <v>1.0960000000000001</v>
      </c>
    </row>
    <row r="179" spans="1:6" x14ac:dyDescent="0.2">
      <c r="A179" s="6">
        <v>667481.61399999994</v>
      </c>
      <c r="B179" s="6">
        <v>7110321.466</v>
      </c>
      <c r="C179" s="6">
        <v>1.1055225011885106</v>
      </c>
      <c r="D179" s="6">
        <v>193.02508553452907</v>
      </c>
      <c r="E179" s="6">
        <v>189.35619706006378</v>
      </c>
      <c r="F179" s="10">
        <v>1.093</v>
      </c>
    </row>
    <row r="180" spans="1:6" x14ac:dyDescent="0.2">
      <c r="A180" s="6">
        <v>667481.66599999997</v>
      </c>
      <c r="B180" s="6">
        <v>7110322.5180000002</v>
      </c>
      <c r="C180" s="6">
        <v>1.053284387191066</v>
      </c>
      <c r="D180" s="6">
        <v>194.07836992172014</v>
      </c>
      <c r="E180" s="6">
        <v>190.3506035427757</v>
      </c>
      <c r="F180" s="10">
        <v>1.0609999999999999</v>
      </c>
    </row>
    <row r="181" spans="1:6" x14ac:dyDescent="0.2">
      <c r="A181" s="6">
        <v>667480.79399999999</v>
      </c>
      <c r="B181" s="6">
        <v>7110324.7309999997</v>
      </c>
      <c r="C181" s="6">
        <v>2.3786031610682854</v>
      </c>
      <c r="D181" s="6">
        <v>196.45697308278844</v>
      </c>
      <c r="E181" s="6">
        <v>192.7197583277881</v>
      </c>
      <c r="F181" s="10">
        <v>1.079</v>
      </c>
    </row>
    <row r="182" spans="1:6" x14ac:dyDescent="0.2">
      <c r="A182" s="6">
        <v>667480.56000000006</v>
      </c>
      <c r="B182" s="6">
        <v>7110325.8509999998</v>
      </c>
      <c r="C182" s="6">
        <v>1.1441835518052044</v>
      </c>
      <c r="D182" s="6">
        <v>197.60115663459365</v>
      </c>
      <c r="E182" s="6">
        <v>193.86023295651796</v>
      </c>
      <c r="F182" s="10">
        <v>1.1319999999999999</v>
      </c>
    </row>
    <row r="183" spans="1:6" x14ac:dyDescent="0.2">
      <c r="A183" s="6">
        <v>667480.26399999997</v>
      </c>
      <c r="B183" s="6">
        <v>7110326.9859999996</v>
      </c>
      <c r="C183" s="6">
        <v>1.1729624885500578</v>
      </c>
      <c r="D183" s="6">
        <v>198.77411912314372</v>
      </c>
      <c r="E183" s="6">
        <v>195.0326295902338</v>
      </c>
      <c r="F183" s="10">
        <v>1.1579999999999999</v>
      </c>
    </row>
    <row r="184" spans="1:6" x14ac:dyDescent="0.2">
      <c r="A184" s="6">
        <v>667479.853</v>
      </c>
      <c r="B184" s="6">
        <v>7110328.165</v>
      </c>
      <c r="C184" s="6">
        <v>1.2485839984065779</v>
      </c>
      <c r="D184" s="6">
        <v>200.02270312155031</v>
      </c>
      <c r="E184" s="6">
        <v>196.27970330386512</v>
      </c>
      <c r="F184" s="10">
        <v>1.2190000000000001</v>
      </c>
    </row>
    <row r="185" spans="1:6" x14ac:dyDescent="0.2">
      <c r="A185" s="6">
        <v>667478.96299999999</v>
      </c>
      <c r="B185" s="6">
        <v>7110330.7379999999</v>
      </c>
      <c r="C185" s="6">
        <v>2.7225776388004794</v>
      </c>
      <c r="D185" s="6">
        <v>202.74528076035079</v>
      </c>
      <c r="E185" s="6">
        <v>198.99936283315478</v>
      </c>
      <c r="F185" s="10">
        <v>1.2989999999999999</v>
      </c>
    </row>
    <row r="186" spans="1:6" x14ac:dyDescent="0.2">
      <c r="A186" s="6">
        <v>667478.58799999999</v>
      </c>
      <c r="B186" s="6">
        <v>7110332</v>
      </c>
      <c r="C186" s="6">
        <v>1.3165367447448149</v>
      </c>
      <c r="D186" s="6">
        <v>204.0618175050956</v>
      </c>
      <c r="E186" s="6">
        <v>200.31589744461539</v>
      </c>
      <c r="F186" s="10">
        <v>1.3380000000000001</v>
      </c>
    </row>
    <row r="187" spans="1:6" x14ac:dyDescent="0.2">
      <c r="A187" s="6">
        <v>667478.17799999996</v>
      </c>
      <c r="B187" s="6">
        <v>7110333.2750000004</v>
      </c>
      <c r="C187" s="6">
        <v>1.3393001907625781</v>
      </c>
      <c r="D187" s="6">
        <v>205.40111769585818</v>
      </c>
      <c r="E187" s="6">
        <v>201.65481187958241</v>
      </c>
      <c r="F187" s="10">
        <v>1.3580000000000001</v>
      </c>
    </row>
    <row r="188" spans="1:6" x14ac:dyDescent="0.2">
      <c r="A188" s="6">
        <v>667477.71900000004</v>
      </c>
      <c r="B188" s="6">
        <v>7110334.5880000005</v>
      </c>
      <c r="C188" s="6">
        <v>1.390916963782316</v>
      </c>
      <c r="D188" s="6">
        <v>206.79203465964048</v>
      </c>
      <c r="E188" s="6">
        <v>203.04406415409738</v>
      </c>
      <c r="F188" s="10">
        <v>1.3819999999999999</v>
      </c>
    </row>
    <row r="189" spans="1:6" x14ac:dyDescent="0.2">
      <c r="A189" s="6">
        <v>667477.32200000004</v>
      </c>
      <c r="B189" s="6">
        <v>7110335.8660000004</v>
      </c>
      <c r="C189" s="6">
        <v>1.3382425041173922</v>
      </c>
      <c r="D189" s="6">
        <v>208.13027716375788</v>
      </c>
      <c r="E189" s="6">
        <v>204.38218277821576</v>
      </c>
      <c r="F189" s="10">
        <v>1.4039999999999999</v>
      </c>
    </row>
    <row r="190" spans="1:6" x14ac:dyDescent="0.2">
      <c r="A190" s="6">
        <v>667476.90599999996</v>
      </c>
      <c r="B190" s="6">
        <v>7110337.1720000003</v>
      </c>
      <c r="C190" s="6">
        <v>1.3706538584632577</v>
      </c>
      <c r="D190" s="6">
        <v>209.50093102222115</v>
      </c>
      <c r="E190" s="6">
        <v>205.75254382181095</v>
      </c>
      <c r="F190" s="10">
        <v>1.4159999999999999</v>
      </c>
    </row>
    <row r="191" spans="1:6" x14ac:dyDescent="0.2">
      <c r="A191" s="6">
        <v>667476.40800000005</v>
      </c>
      <c r="B191" s="6">
        <v>7110338.4289999995</v>
      </c>
      <c r="C191" s="6">
        <v>1.3520551017274527</v>
      </c>
      <c r="D191" s="6">
        <v>210.8529861239486</v>
      </c>
      <c r="E191" s="6">
        <v>207.099229476722</v>
      </c>
      <c r="F191" s="10">
        <v>1.4379999999999999</v>
      </c>
    </row>
    <row r="192" spans="1:6" x14ac:dyDescent="0.2">
      <c r="A192" s="6">
        <v>667475.72699999996</v>
      </c>
      <c r="B192" s="6">
        <v>7110339.6009999998</v>
      </c>
      <c r="C192" s="6">
        <v>1.355486997624189</v>
      </c>
      <c r="D192" s="6">
        <v>212.20847312157278</v>
      </c>
      <c r="E192" s="6">
        <v>208.4167443296339</v>
      </c>
      <c r="F192" s="10">
        <v>1.4470000000000001</v>
      </c>
    </row>
    <row r="193" spans="1:6" x14ac:dyDescent="0.2">
      <c r="A193" s="6">
        <v>667474.92599999998</v>
      </c>
      <c r="B193" s="6">
        <v>7110340.6210000003</v>
      </c>
      <c r="C193" s="6">
        <v>1.2969198128458597</v>
      </c>
      <c r="D193" s="6">
        <v>213.50539293441864</v>
      </c>
      <c r="E193" s="6">
        <v>209.62368593781463</v>
      </c>
      <c r="F193" s="10">
        <v>1.44</v>
      </c>
    </row>
    <row r="194" spans="1:6" x14ac:dyDescent="0.2">
      <c r="A194" s="6">
        <v>667474.10699999996</v>
      </c>
      <c r="B194" s="6">
        <v>7110341.79</v>
      </c>
      <c r="C194" s="6">
        <v>1.4273478901345538</v>
      </c>
      <c r="D194" s="6">
        <v>214.93274082455318</v>
      </c>
      <c r="E194" s="6">
        <v>210.97951022803693</v>
      </c>
      <c r="F194" s="10">
        <v>1.4530000000000001</v>
      </c>
    </row>
    <row r="195" spans="1:6" x14ac:dyDescent="0.2">
      <c r="A195" s="6">
        <v>667473.12399999995</v>
      </c>
      <c r="B195" s="6">
        <v>7110344.2860000003</v>
      </c>
      <c r="C195" s="6">
        <v>2.6825929623017353</v>
      </c>
      <c r="D195" s="6">
        <v>217.6153337868549</v>
      </c>
      <c r="E195" s="6">
        <v>213.65343939468127</v>
      </c>
      <c r="F195" s="10">
        <v>1.448</v>
      </c>
    </row>
    <row r="196" spans="1:6" x14ac:dyDescent="0.2">
      <c r="A196" s="6">
        <v>667472.92500000005</v>
      </c>
      <c r="B196" s="6">
        <v>7110345.682</v>
      </c>
      <c r="C196" s="6">
        <v>1.4101124065733504</v>
      </c>
      <c r="D196" s="6">
        <v>219.02544619342825</v>
      </c>
      <c r="E196" s="6">
        <v>215.04703806388423</v>
      </c>
      <c r="F196" s="10">
        <v>1.452</v>
      </c>
    </row>
    <row r="197" spans="1:6" x14ac:dyDescent="0.2">
      <c r="A197" s="6">
        <v>667472.84</v>
      </c>
      <c r="B197" s="6">
        <v>7110347.0659999996</v>
      </c>
      <c r="C197" s="6">
        <v>1.3866077307375186</v>
      </c>
      <c r="D197" s="6">
        <v>220.41205392416578</v>
      </c>
      <c r="E197" s="6">
        <v>216.39643046247181</v>
      </c>
      <c r="F197" s="10">
        <v>1.4450000000000001</v>
      </c>
    </row>
    <row r="198" spans="1:6" x14ac:dyDescent="0.2">
      <c r="A198" s="6">
        <v>667472.79799999995</v>
      </c>
      <c r="B198" s="6">
        <v>7110348.466</v>
      </c>
      <c r="C198" s="6">
        <v>1.400629858686588</v>
      </c>
      <c r="D198" s="6">
        <v>221.81268378285236</v>
      </c>
      <c r="E198" s="6">
        <v>217.74926958558575</v>
      </c>
      <c r="F198" s="10">
        <v>1.429</v>
      </c>
    </row>
    <row r="199" spans="1:6" x14ac:dyDescent="0.2">
      <c r="A199" s="6">
        <v>667472.64199999999</v>
      </c>
      <c r="B199" s="6">
        <v>7110349.8710000003</v>
      </c>
      <c r="C199" s="6">
        <v>1.4136339698521607</v>
      </c>
      <c r="D199" s="6">
        <v>223.22631775270452</v>
      </c>
      <c r="E199" s="6">
        <v>219.14007018836341</v>
      </c>
      <c r="F199" s="10">
        <v>1.407</v>
      </c>
    </row>
    <row r="200" spans="1:6" x14ac:dyDescent="0.2">
      <c r="A200" s="6">
        <v>667471.81700000004</v>
      </c>
      <c r="B200" s="6">
        <v>7110352.5729999999</v>
      </c>
      <c r="C200" s="6">
        <v>2.8251422968885023</v>
      </c>
      <c r="D200" s="6">
        <v>226.05146004959303</v>
      </c>
      <c r="E200" s="6">
        <v>221.96515606053919</v>
      </c>
      <c r="F200" s="10">
        <v>1.345</v>
      </c>
    </row>
    <row r="201" spans="1:6" x14ac:dyDescent="0.2">
      <c r="A201" s="6">
        <v>667471.321</v>
      </c>
      <c r="B201" s="6">
        <v>7110353.8990000002</v>
      </c>
      <c r="C201" s="6">
        <v>1.415730200628343</v>
      </c>
      <c r="D201" s="6">
        <v>227.46719025022136</v>
      </c>
      <c r="E201" s="6">
        <v>223.377646064092</v>
      </c>
      <c r="F201" s="10">
        <v>1.3120000000000001</v>
      </c>
    </row>
    <row r="202" spans="1:6" x14ac:dyDescent="0.2">
      <c r="A202" s="6">
        <v>667470.84100000001</v>
      </c>
      <c r="B202" s="6">
        <v>7110355.2170000002</v>
      </c>
      <c r="C202" s="6">
        <v>1.4026845689261573</v>
      </c>
      <c r="D202" s="6">
        <v>228.86987481914753</v>
      </c>
      <c r="E202" s="6">
        <v>224.77792411426961</v>
      </c>
      <c r="F202" s="10">
        <v>1.284</v>
      </c>
    </row>
    <row r="203" spans="1:6" x14ac:dyDescent="0.2">
      <c r="A203" s="6">
        <v>667470.26800000004</v>
      </c>
      <c r="B203" s="6">
        <v>7110356.5279999999</v>
      </c>
      <c r="C203" s="6">
        <v>1.4307515505238895</v>
      </c>
      <c r="D203" s="6">
        <v>230.30062636967142</v>
      </c>
      <c r="E203" s="6">
        <v>226.19824710419675</v>
      </c>
      <c r="F203" s="10">
        <v>1.2390000000000001</v>
      </c>
    </row>
    <row r="204" spans="1:6" x14ac:dyDescent="0.2">
      <c r="A204" s="6">
        <v>667469.65099999995</v>
      </c>
      <c r="B204" s="6">
        <v>7110357.7589999996</v>
      </c>
      <c r="C204" s="6">
        <v>1.3769713139048934</v>
      </c>
      <c r="D204" s="6">
        <v>231.67759768357632</v>
      </c>
      <c r="E204" s="6">
        <v>227.55478711924064</v>
      </c>
      <c r="F204" s="10">
        <v>1.1990000000000001</v>
      </c>
    </row>
    <row r="205" spans="1:6" x14ac:dyDescent="0.2">
      <c r="A205" s="6">
        <v>667468.90599999996</v>
      </c>
      <c r="B205" s="6">
        <v>7110359.6050000004</v>
      </c>
      <c r="C205" s="6">
        <v>1.9906634580144145</v>
      </c>
      <c r="D205" s="6">
        <v>233.66826114159073</v>
      </c>
      <c r="E205" s="6">
        <v>229.53729903928041</v>
      </c>
      <c r="F205" s="10">
        <v>1.1299999999999999</v>
      </c>
    </row>
    <row r="206" spans="1:6" x14ac:dyDescent="0.2">
      <c r="A206" s="6">
        <v>667468.772</v>
      </c>
      <c r="B206" s="6">
        <v>7110359.9400000004</v>
      </c>
      <c r="C206" s="6">
        <v>0.36080604202924205</v>
      </c>
      <c r="D206" s="6">
        <v>234.02906718361999</v>
      </c>
      <c r="E206" s="6">
        <v>229.8967408234117</v>
      </c>
      <c r="F206" s="10">
        <v>1.129</v>
      </c>
    </row>
    <row r="207" spans="1:6" x14ac:dyDescent="0.2">
      <c r="A207" s="6">
        <v>667468.549</v>
      </c>
      <c r="B207" s="6">
        <v>7110362.3940000003</v>
      </c>
      <c r="C207" s="6">
        <v>2.4641114016132386</v>
      </c>
      <c r="D207" s="6">
        <v>236.49317858523324</v>
      </c>
      <c r="E207" s="6">
        <v>232.31080409698868</v>
      </c>
      <c r="F207" s="10">
        <v>1.0329999999999999</v>
      </c>
    </row>
    <row r="208" spans="1:6" x14ac:dyDescent="0.2">
      <c r="A208" s="6">
        <v>667468.40399999998</v>
      </c>
      <c r="B208" s="6">
        <v>7110363.7489999998</v>
      </c>
      <c r="C208" s="6">
        <v>1.3627362175758675</v>
      </c>
      <c r="D208" s="6">
        <v>237.85591480280911</v>
      </c>
      <c r="E208" s="6">
        <v>233.65046066716042</v>
      </c>
      <c r="F208" s="10">
        <v>1.006</v>
      </c>
    </row>
    <row r="209" spans="1:6" x14ac:dyDescent="0.2">
      <c r="A209" s="6">
        <v>667468.08400000003</v>
      </c>
      <c r="B209" s="6">
        <v>7110365.1169999996</v>
      </c>
      <c r="C209" s="6">
        <v>1.4049284677078966</v>
      </c>
      <c r="D209" s="6">
        <v>239.260843270517</v>
      </c>
      <c r="E209" s="6">
        <v>235.05282652602142</v>
      </c>
      <c r="F209" s="10">
        <v>0.98599999999999999</v>
      </c>
    </row>
    <row r="210" spans="1:6" x14ac:dyDescent="0.2">
      <c r="A210" s="6">
        <v>667467.63300000003</v>
      </c>
      <c r="B210" s="6">
        <v>7110366.3969999999</v>
      </c>
      <c r="C210" s="6">
        <v>1.3571296919117244</v>
      </c>
      <c r="D210" s="6">
        <v>240.61797296242872</v>
      </c>
      <c r="E210" s="6">
        <v>236.40835330628536</v>
      </c>
      <c r="F210" s="10">
        <v>0.98599999999999999</v>
      </c>
    </row>
    <row r="211" spans="1:6" x14ac:dyDescent="0.2">
      <c r="A211" s="6">
        <v>667467.14500000002</v>
      </c>
      <c r="B211" s="6">
        <v>7110367.7249999996</v>
      </c>
      <c r="C211" s="6">
        <v>1.4148243704923236</v>
      </c>
      <c r="D211" s="6">
        <v>242.03279733292104</v>
      </c>
      <c r="E211" s="6">
        <v>237.82048768109863</v>
      </c>
      <c r="F211" s="10">
        <v>1.002</v>
      </c>
    </row>
    <row r="212" spans="1:6" x14ac:dyDescent="0.2">
      <c r="A212" s="6">
        <v>667466.06299999997</v>
      </c>
      <c r="B212" s="6">
        <v>7110370.3090000004</v>
      </c>
      <c r="C212" s="6">
        <v>2.8013889419158362</v>
      </c>
      <c r="D212" s="6">
        <v>244.83418627483687</v>
      </c>
      <c r="E212" s="6">
        <v>240.60636875448245</v>
      </c>
      <c r="F212" s="10">
        <v>1.075</v>
      </c>
    </row>
    <row r="213" spans="1:6" x14ac:dyDescent="0.2">
      <c r="A213" s="6">
        <v>667465.49800000002</v>
      </c>
      <c r="B213" s="6">
        <v>7110371.5039999997</v>
      </c>
      <c r="C213" s="6">
        <v>1.3218358439773341</v>
      </c>
      <c r="D213" s="6">
        <v>246.15602211881421</v>
      </c>
      <c r="E213" s="6">
        <v>241.91348905118531</v>
      </c>
      <c r="F213" s="10">
        <v>1.0720000000000001</v>
      </c>
    </row>
    <row r="214" spans="1:6" x14ac:dyDescent="0.2">
      <c r="A214" s="6">
        <v>667464.96200000006</v>
      </c>
      <c r="B214" s="6">
        <v>7110372.7699999996</v>
      </c>
      <c r="C214" s="6">
        <v>1.3747916204018598</v>
      </c>
      <c r="D214" s="6">
        <v>247.53081373921606</v>
      </c>
      <c r="E214" s="6">
        <v>243.2803465568737</v>
      </c>
      <c r="F214" s="10">
        <v>1.0820000000000001</v>
      </c>
    </row>
    <row r="215" spans="1:6" x14ac:dyDescent="0.2">
      <c r="A215" s="6">
        <v>667464.51500000001</v>
      </c>
      <c r="B215" s="6">
        <v>7110374.0549999997</v>
      </c>
      <c r="C215" s="6">
        <v>1.3605271038910223</v>
      </c>
      <c r="D215" s="6">
        <v>248.89134084310709</v>
      </c>
      <c r="E215" s="6">
        <v>244.63971145524926</v>
      </c>
      <c r="F215" s="10">
        <v>1.095</v>
      </c>
    </row>
    <row r="216" spans="1:6" x14ac:dyDescent="0.2">
      <c r="A216" s="6">
        <v>667464.22699999996</v>
      </c>
      <c r="B216" s="6">
        <v>7110375.426</v>
      </c>
      <c r="C216" s="6">
        <v>1.4009229103664795</v>
      </c>
      <c r="D216" s="6">
        <v>250.29226375347358</v>
      </c>
      <c r="E216" s="6">
        <v>246.03542751409867</v>
      </c>
      <c r="F216" s="10">
        <v>1.093</v>
      </c>
    </row>
    <row r="217" spans="1:6" x14ac:dyDescent="0.2">
      <c r="A217" s="6">
        <v>667464.00100000005</v>
      </c>
      <c r="B217" s="6">
        <v>7110376.8569999998</v>
      </c>
      <c r="C217" s="6">
        <v>1.4487363457767257</v>
      </c>
      <c r="D217" s="6">
        <v>251.7410000992503</v>
      </c>
      <c r="E217" s="6">
        <v>247.47078318251803</v>
      </c>
      <c r="F217" s="10">
        <v>1.099</v>
      </c>
    </row>
    <row r="218" spans="1:6" x14ac:dyDescent="0.2">
      <c r="A218" s="6">
        <v>667463.87300000002</v>
      </c>
      <c r="B218" s="6">
        <v>7110378.1940000001</v>
      </c>
      <c r="C218" s="6">
        <v>1.3431131749721119</v>
      </c>
      <c r="D218" s="6">
        <v>253.0841132742224</v>
      </c>
      <c r="E218" s="6">
        <v>248.78810618699387</v>
      </c>
      <c r="F218" s="10">
        <v>1.0940000000000001</v>
      </c>
    </row>
    <row r="219" spans="1:6" x14ac:dyDescent="0.2">
      <c r="A219" s="6">
        <v>667463.79099999997</v>
      </c>
      <c r="B219" s="6">
        <v>7110379.608</v>
      </c>
      <c r="C219" s="6">
        <v>1.4163756562616119</v>
      </c>
      <c r="D219" s="6">
        <v>254.50048893048401</v>
      </c>
      <c r="E219" s="6">
        <v>250.16633283489304</v>
      </c>
      <c r="F219" s="10">
        <v>1.099</v>
      </c>
    </row>
    <row r="220" spans="1:6" x14ac:dyDescent="0.2">
      <c r="A220" s="6">
        <v>667463.00199999998</v>
      </c>
      <c r="B220" s="6">
        <v>7110382.2529999996</v>
      </c>
      <c r="C220" s="6">
        <v>2.7601713710599602</v>
      </c>
      <c r="D220" s="6">
        <v>257.26066030154396</v>
      </c>
      <c r="E220" s="6">
        <v>252.92650420594705</v>
      </c>
      <c r="F220" s="10">
        <v>1.0740000000000001</v>
      </c>
    </row>
    <row r="221" spans="1:6" x14ac:dyDescent="0.2">
      <c r="A221" s="6">
        <v>667462.53399999999</v>
      </c>
      <c r="B221" s="6">
        <v>7110383.6119999997</v>
      </c>
      <c r="C221" s="6">
        <v>1.4373256417596061</v>
      </c>
      <c r="D221" s="6">
        <v>258.69798594330359</v>
      </c>
      <c r="E221" s="6">
        <v>254.36258394843108</v>
      </c>
      <c r="F221" s="10">
        <v>1.0580000000000001</v>
      </c>
    </row>
    <row r="222" spans="1:6" x14ac:dyDescent="0.2">
      <c r="A222" s="6">
        <v>667462.01399999997</v>
      </c>
      <c r="B222" s="6">
        <v>7110384.966</v>
      </c>
      <c r="C222" s="6">
        <v>1.4504192500053446</v>
      </c>
      <c r="D222" s="6">
        <v>260.14840519330892</v>
      </c>
      <c r="E222" s="6">
        <v>255.80877968721816</v>
      </c>
      <c r="F222" s="10">
        <v>1.0329999999999999</v>
      </c>
    </row>
    <row r="223" spans="1:6" x14ac:dyDescent="0.2">
      <c r="A223" s="6">
        <v>667461.55900000001</v>
      </c>
      <c r="B223" s="6">
        <v>7110386.2589999996</v>
      </c>
      <c r="C223" s="6">
        <v>1.3707202482350049</v>
      </c>
      <c r="D223" s="6">
        <v>261.51912544154391</v>
      </c>
      <c r="E223" s="6">
        <v>257.17794268727562</v>
      </c>
      <c r="F223" s="10">
        <v>1.004</v>
      </c>
    </row>
    <row r="224" spans="1:6" x14ac:dyDescent="0.2">
      <c r="A224" s="6">
        <v>667461.08400000003</v>
      </c>
      <c r="B224" s="6">
        <v>7110387.5930000003</v>
      </c>
      <c r="C224" s="6">
        <v>1.4160441384102191</v>
      </c>
      <c r="D224" s="6">
        <v>262.93516957995411</v>
      </c>
      <c r="E224" s="6">
        <v>258.59213727067794</v>
      </c>
      <c r="F224" s="10">
        <v>0.97</v>
      </c>
    </row>
    <row r="225" spans="1:6" x14ac:dyDescent="0.2">
      <c r="A225" s="6">
        <v>667460.39199999999</v>
      </c>
      <c r="B225" s="6">
        <v>7110390.3990000002</v>
      </c>
      <c r="C225" s="6">
        <v>2.8900692032028417</v>
      </c>
      <c r="D225" s="6">
        <v>265.82523878315692</v>
      </c>
      <c r="E225" s="6">
        <v>261.47873267659509</v>
      </c>
      <c r="F225" s="10">
        <v>0.92800000000000005</v>
      </c>
    </row>
    <row r="226" spans="1:6" x14ac:dyDescent="0.2">
      <c r="A226" s="6">
        <v>667460.09400000004</v>
      </c>
      <c r="B226" s="6">
        <v>7110391.7920000004</v>
      </c>
      <c r="C226" s="6">
        <v>1.424518515291058</v>
      </c>
      <c r="D226" s="6">
        <v>267.249757298448</v>
      </c>
      <c r="E226" s="6">
        <v>262.89874209138151</v>
      </c>
      <c r="F226" s="10">
        <v>0.89900000000000002</v>
      </c>
    </row>
    <row r="227" spans="1:6" x14ac:dyDescent="0.2">
      <c r="A227" s="6">
        <v>667459.85199999996</v>
      </c>
      <c r="B227" s="6">
        <v>7110393.1299999999</v>
      </c>
      <c r="C227" s="6">
        <v>1.3597087918982702</v>
      </c>
      <c r="D227" s="6">
        <v>268.60946609034625</v>
      </c>
      <c r="E227" s="6">
        <v>264.25009763669601</v>
      </c>
      <c r="F227" s="10">
        <v>0.878</v>
      </c>
    </row>
    <row r="228" spans="1:6" x14ac:dyDescent="0.2">
      <c r="A228" s="6">
        <v>667459.58700000006</v>
      </c>
      <c r="B228" s="6">
        <v>7110394.5219999999</v>
      </c>
      <c r="C228" s="6">
        <v>1.4169999999735221</v>
      </c>
      <c r="D228" s="6">
        <v>270.02646609031979</v>
      </c>
      <c r="E228" s="6">
        <v>265.65985387330181</v>
      </c>
      <c r="F228" s="10">
        <v>0.86</v>
      </c>
    </row>
    <row r="229" spans="1:6" x14ac:dyDescent="0.2">
      <c r="A229" s="6">
        <v>667459.10400000005</v>
      </c>
      <c r="B229" s="6">
        <v>7110395.8229999999</v>
      </c>
      <c r="C229" s="6">
        <v>1.387764389206265</v>
      </c>
      <c r="D229" s="6">
        <v>271.41423047952605</v>
      </c>
      <c r="E229" s="6">
        <v>267.04456942236004</v>
      </c>
      <c r="F229" s="10">
        <v>0.82899999999999996</v>
      </c>
    </row>
    <row r="230" spans="1:6" x14ac:dyDescent="0.2">
      <c r="A230" s="6">
        <v>667457.85</v>
      </c>
      <c r="B230" s="6">
        <v>7110398.4249999998</v>
      </c>
      <c r="C230" s="6">
        <v>2.888411328040362</v>
      </c>
      <c r="D230" s="6">
        <v>274.30264180756643</v>
      </c>
      <c r="E230" s="6">
        <v>269.89659950796272</v>
      </c>
      <c r="F230" s="10">
        <v>0.76500000000000001</v>
      </c>
    </row>
    <row r="231" spans="1:6" x14ac:dyDescent="0.2">
      <c r="A231" s="6">
        <v>667457.24899999995</v>
      </c>
      <c r="B231" s="6">
        <v>7110399.8150000004</v>
      </c>
      <c r="C231" s="6">
        <v>1.5143648839319126</v>
      </c>
      <c r="D231" s="6">
        <v>275.81700669149836</v>
      </c>
      <c r="E231" s="6">
        <v>271.40066125430695</v>
      </c>
      <c r="F231" s="10">
        <v>0.73199999999999998</v>
      </c>
    </row>
    <row r="232" spans="1:6" x14ac:dyDescent="0.2">
      <c r="A232" s="6">
        <v>667456.82799999998</v>
      </c>
      <c r="B232" s="6">
        <v>7110401.2149999999</v>
      </c>
      <c r="C232" s="6">
        <v>1.4619305723640357</v>
      </c>
      <c r="D232" s="6">
        <v>277.27893726386242</v>
      </c>
      <c r="E232" s="6">
        <v>272.86259170868448</v>
      </c>
      <c r="F232" s="10">
        <v>0.71399999999999997</v>
      </c>
    </row>
    <row r="233" spans="1:6" x14ac:dyDescent="0.2">
      <c r="A233" s="6">
        <v>667456.37800000003</v>
      </c>
      <c r="B233" s="6">
        <v>7110402.608</v>
      </c>
      <c r="C233" s="6">
        <v>1.4638814844084864</v>
      </c>
      <c r="D233" s="6">
        <v>278.74281874827091</v>
      </c>
      <c r="E233" s="6">
        <v>274.32615973154105</v>
      </c>
      <c r="F233" s="10">
        <v>0.67600000000000005</v>
      </c>
    </row>
    <row r="234" spans="1:6" x14ac:dyDescent="0.2">
      <c r="A234" s="6">
        <v>667455.96299999999</v>
      </c>
      <c r="B234" s="6">
        <v>7110405.5070000002</v>
      </c>
      <c r="C234" s="6">
        <v>2.9285535681015769</v>
      </c>
      <c r="D234" s="6">
        <v>281.67137231637247</v>
      </c>
      <c r="E234" s="6">
        <v>277.22233202462672</v>
      </c>
      <c r="F234" s="10">
        <v>0.62</v>
      </c>
    </row>
    <row r="235" spans="1:6" x14ac:dyDescent="0.2">
      <c r="A235" s="6">
        <v>667455.70799999998</v>
      </c>
      <c r="B235" s="6">
        <v>7110406.9749999996</v>
      </c>
      <c r="C235" s="6">
        <v>1.4899828852286383</v>
      </c>
      <c r="D235" s="6">
        <v>283.16135520160111</v>
      </c>
      <c r="E235" s="6">
        <v>278.70196388590387</v>
      </c>
      <c r="F235" s="10">
        <v>0.59199999999999997</v>
      </c>
    </row>
    <row r="236" spans="1:6" x14ac:dyDescent="0.2">
      <c r="A236" s="6">
        <v>667455.36399999994</v>
      </c>
      <c r="B236" s="6">
        <v>7110408.3810000001</v>
      </c>
      <c r="C236" s="6">
        <v>1.4474708982298752</v>
      </c>
      <c r="D236" s="6">
        <v>284.60882609983099</v>
      </c>
      <c r="E236" s="6">
        <v>280.14765922651139</v>
      </c>
      <c r="F236" s="10">
        <v>0.55500000000000005</v>
      </c>
    </row>
    <row r="237" spans="1:6" x14ac:dyDescent="0.2">
      <c r="A237" s="6">
        <v>667454.90700000001</v>
      </c>
      <c r="B237" s="6">
        <v>7110409.6189999999</v>
      </c>
      <c r="C237" s="6">
        <v>1.3196563945527069</v>
      </c>
      <c r="D237" s="6">
        <v>285.92848249438367</v>
      </c>
      <c r="E237" s="6">
        <v>281.46460409264165</v>
      </c>
      <c r="F237" s="10">
        <v>0.51500000000000001</v>
      </c>
    </row>
    <row r="238" spans="1:6" x14ac:dyDescent="0.2">
      <c r="A238" s="6">
        <v>667453.80599999998</v>
      </c>
      <c r="B238" s="6">
        <v>7110412.25</v>
      </c>
      <c r="C238" s="6">
        <v>2.8520802934573486</v>
      </c>
      <c r="D238" s="6">
        <v>288.78056278784101</v>
      </c>
      <c r="E238" s="6">
        <v>284.30063651891481</v>
      </c>
      <c r="F238" s="10">
        <v>0.45300000000000001</v>
      </c>
    </row>
    <row r="239" spans="1:6" x14ac:dyDescent="0.2">
      <c r="A239" s="6">
        <v>667453.42500000005</v>
      </c>
      <c r="B239" s="6">
        <v>7110413.0360000003</v>
      </c>
      <c r="C239" s="6">
        <v>0.87347409832401446</v>
      </c>
      <c r="D239" s="6">
        <v>289.65403688616504</v>
      </c>
      <c r="E239" s="6">
        <v>285.16290030826366</v>
      </c>
      <c r="F239" s="10">
        <v>0.442</v>
      </c>
    </row>
    <row r="240" spans="1:6" x14ac:dyDescent="0.2">
      <c r="A240" s="6">
        <v>667453.40500000003</v>
      </c>
      <c r="B240" s="6">
        <v>7110413.2439999999</v>
      </c>
      <c r="C240" s="6">
        <v>0.20895932582412402</v>
      </c>
      <c r="D240" s="6">
        <v>289.86299621198918</v>
      </c>
      <c r="E240" s="6">
        <v>285.36788766787402</v>
      </c>
      <c r="F240" s="10">
        <v>0.44500000000000001</v>
      </c>
    </row>
    <row r="241" spans="1:6" x14ac:dyDescent="0.2">
      <c r="A241" s="6">
        <v>667453.94400000002</v>
      </c>
      <c r="B241" s="6">
        <v>7110414.4589999998</v>
      </c>
      <c r="C241" s="6">
        <v>1.3291899787565578</v>
      </c>
      <c r="D241" s="6">
        <v>291.19218619074576</v>
      </c>
      <c r="E241" s="6">
        <v>286.37840122806813</v>
      </c>
      <c r="F241" s="10">
        <v>0.41599999999999998</v>
      </c>
    </row>
    <row r="242" spans="1:6" x14ac:dyDescent="0.2">
      <c r="A242" s="6">
        <v>667453.60800000001</v>
      </c>
      <c r="B242" s="6">
        <v>7110415.7829999998</v>
      </c>
      <c r="C242" s="6">
        <v>1.365969252972435</v>
      </c>
      <c r="D242" s="6">
        <v>292.55815544371819</v>
      </c>
      <c r="E242" s="6">
        <v>287.74330862412444</v>
      </c>
      <c r="F242" s="10">
        <v>0.39</v>
      </c>
    </row>
    <row r="243" spans="1:6" x14ac:dyDescent="0.2">
      <c r="A243" s="6">
        <v>667453.15500000003</v>
      </c>
      <c r="B243" s="6">
        <v>7110416.8600000003</v>
      </c>
      <c r="C243" s="6">
        <v>1.1683912020760798</v>
      </c>
      <c r="D243" s="6">
        <v>293.72654664579426</v>
      </c>
      <c r="E243" s="6">
        <v>288.90463083211279</v>
      </c>
      <c r="F243" s="10">
        <v>0.35799999999999998</v>
      </c>
    </row>
    <row r="244" spans="1:6" x14ac:dyDescent="0.2">
      <c r="A244" s="6">
        <v>667452.52399999998</v>
      </c>
      <c r="B244" s="6">
        <v>7110417.8899999997</v>
      </c>
      <c r="C244" s="6">
        <v>1.2079159733543061</v>
      </c>
      <c r="D244" s="6">
        <v>294.93446261914858</v>
      </c>
      <c r="E244" s="6">
        <v>290.07170118588959</v>
      </c>
      <c r="F244" s="10">
        <v>0.33700000000000002</v>
      </c>
    </row>
    <row r="245" spans="1:6" x14ac:dyDescent="0.2">
      <c r="A245" s="6">
        <v>667451.83900000004</v>
      </c>
      <c r="B245" s="6">
        <v>7110418.8619999997</v>
      </c>
      <c r="C245" s="6">
        <v>1.189121104029115</v>
      </c>
      <c r="D245" s="6">
        <v>296.12358372317772</v>
      </c>
      <c r="E245" s="6">
        <v>291.19900715473415</v>
      </c>
      <c r="F245" s="10">
        <v>0.32400000000000001</v>
      </c>
    </row>
    <row r="246" spans="1:6" x14ac:dyDescent="0.2">
      <c r="A246" s="6">
        <v>667451.01100000006</v>
      </c>
      <c r="B246" s="6">
        <v>7110419.7589999996</v>
      </c>
      <c r="C246" s="6">
        <v>1.2207346147923424</v>
      </c>
      <c r="D246" s="6">
        <v>297.34431833797004</v>
      </c>
      <c r="E246" s="6">
        <v>292.2961832471172</v>
      </c>
      <c r="F246" s="10">
        <v>0.30199999999999999</v>
      </c>
    </row>
    <row r="247" spans="1:6" x14ac:dyDescent="0.2">
      <c r="A247" s="6">
        <v>667450.43999999994</v>
      </c>
      <c r="B247" s="6">
        <v>7110420.915</v>
      </c>
      <c r="C247" s="6">
        <v>1.2893319980170193</v>
      </c>
      <c r="D247" s="6">
        <v>298.63365033598706</v>
      </c>
      <c r="E247" s="6">
        <v>293.56781251712431</v>
      </c>
      <c r="F247" s="10">
        <v>0.28699999999999998</v>
      </c>
    </row>
    <row r="248" spans="1:6" x14ac:dyDescent="0.2">
      <c r="A248" s="6">
        <v>667450.17799999996</v>
      </c>
      <c r="B248" s="6">
        <v>7110422.091</v>
      </c>
      <c r="C248" s="6">
        <v>1.2048319384632384</v>
      </c>
      <c r="D248" s="6">
        <v>299.83848227445031</v>
      </c>
      <c r="E248" s="6">
        <v>294.76935670126079</v>
      </c>
      <c r="F248" s="10">
        <v>0.25900000000000001</v>
      </c>
    </row>
    <row r="249" spans="1:6" x14ac:dyDescent="0.2">
      <c r="A249" s="6">
        <v>667449.723</v>
      </c>
      <c r="B249" s="6">
        <v>7110424.4900000002</v>
      </c>
      <c r="C249" s="6">
        <v>2.4417669833468558</v>
      </c>
      <c r="D249" s="6">
        <v>302.28024925779715</v>
      </c>
      <c r="E249" s="6">
        <v>297.1976550785476</v>
      </c>
      <c r="F249" s="10">
        <v>0.22700000000000001</v>
      </c>
    </row>
    <row r="250" spans="1:6" x14ac:dyDescent="0.2">
      <c r="A250" s="6">
        <v>667449.701</v>
      </c>
      <c r="B250" s="6">
        <v>7110425.6890000002</v>
      </c>
      <c r="C250" s="6">
        <v>1.1992018178995045</v>
      </c>
      <c r="D250" s="6">
        <v>303.47945107569666</v>
      </c>
      <c r="E250" s="6">
        <v>298.35238306606573</v>
      </c>
      <c r="F250" s="10">
        <v>0.20100000000000001</v>
      </c>
    </row>
    <row r="251" spans="1:6" x14ac:dyDescent="0.2">
      <c r="A251" s="6">
        <v>667449.49600000004</v>
      </c>
      <c r="B251" s="6">
        <v>7110426.8509999998</v>
      </c>
      <c r="C251" s="6">
        <v>1.1799444897649181</v>
      </c>
      <c r="D251" s="6">
        <v>304.65939556546158</v>
      </c>
      <c r="E251" s="6">
        <v>299.52437774901267</v>
      </c>
      <c r="F251" s="10">
        <v>0.17699999999999999</v>
      </c>
    </row>
    <row r="252" spans="1:6" x14ac:dyDescent="0.2">
      <c r="A252" s="6">
        <v>667449.23300000001</v>
      </c>
      <c r="B252" s="6">
        <v>7110427.9759999998</v>
      </c>
      <c r="C252" s="6">
        <v>1.1553328524795854</v>
      </c>
      <c r="D252" s="6">
        <v>305.81472841794118</v>
      </c>
      <c r="E252" s="6">
        <v>300.67757788025875</v>
      </c>
      <c r="F252" s="10">
        <v>0.17100000000000001</v>
      </c>
    </row>
    <row r="253" spans="1:6" x14ac:dyDescent="0.2">
      <c r="A253" s="6">
        <v>667448.81299999997</v>
      </c>
      <c r="B253" s="6">
        <v>7110429.091</v>
      </c>
      <c r="C253" s="6">
        <v>1.1914801721109956</v>
      </c>
      <c r="D253" s="6">
        <v>307.00620859005215</v>
      </c>
      <c r="E253" s="6">
        <v>301.86615687266993</v>
      </c>
      <c r="F253" s="10">
        <v>0.151</v>
      </c>
    </row>
    <row r="254" spans="1:6" x14ac:dyDescent="0.2">
      <c r="A254" s="6">
        <v>667447.76</v>
      </c>
      <c r="B254" s="6">
        <v>7110431.2719999999</v>
      </c>
      <c r="C254" s="6">
        <v>2.4218938868833262</v>
      </c>
      <c r="D254" s="6">
        <v>309.42810247693546</v>
      </c>
      <c r="E254" s="6">
        <v>304.25766111141741</v>
      </c>
      <c r="F254" s="10">
        <v>9.8000000000000004E-2</v>
      </c>
    </row>
    <row r="255" spans="1:6" x14ac:dyDescent="0.2">
      <c r="A255" s="6">
        <v>667447.23499999999</v>
      </c>
      <c r="B255" s="6">
        <v>7110432.426</v>
      </c>
      <c r="C255" s="6">
        <v>1.267809528378768</v>
      </c>
      <c r="D255" s="6">
        <v>310.69591200531426</v>
      </c>
      <c r="E255" s="6">
        <v>305.51396444688226</v>
      </c>
      <c r="F255" s="10">
        <v>8.4000000000000005E-2</v>
      </c>
    </row>
    <row r="256" spans="1:6" x14ac:dyDescent="0.2">
      <c r="A256" s="6">
        <v>667446.77899999998</v>
      </c>
      <c r="B256" s="6">
        <v>7110433.5750000002</v>
      </c>
      <c r="C256" s="6">
        <v>1.236178385381534</v>
      </c>
      <c r="D256" s="6">
        <v>311.93209039069581</v>
      </c>
      <c r="E256" s="6">
        <v>306.74565605591641</v>
      </c>
      <c r="F256" s="10">
        <v>8.2000000000000003E-2</v>
      </c>
    </row>
    <row r="257" spans="1:6" x14ac:dyDescent="0.2">
      <c r="A257" s="6">
        <v>667446.43000000005</v>
      </c>
      <c r="B257" s="6">
        <v>7110434.7999999998</v>
      </c>
      <c r="C257" s="6">
        <v>1.2737448720359581</v>
      </c>
      <c r="D257" s="6">
        <v>313.20583526273174</v>
      </c>
      <c r="E257" s="6">
        <v>308.01925433476231</v>
      </c>
      <c r="F257" s="10">
        <v>6.4000000000000001E-2</v>
      </c>
    </row>
    <row r="258" spans="1:6" x14ac:dyDescent="0.2">
      <c r="A258" s="6">
        <v>667446.09499999997</v>
      </c>
      <c r="B258" s="6">
        <v>7110435.9730000002</v>
      </c>
      <c r="C258" s="6">
        <v>1.2198991765846332</v>
      </c>
      <c r="D258" s="6">
        <v>314.42573443931639</v>
      </c>
      <c r="E258" s="6">
        <v>309.23902581207949</v>
      </c>
      <c r="F258" s="10">
        <v>5.5E-2</v>
      </c>
    </row>
    <row r="259" spans="1:6" x14ac:dyDescent="0.2">
      <c r="A259" s="6">
        <v>667445.33499999996</v>
      </c>
      <c r="B259" s="6">
        <v>7110438.3480000002</v>
      </c>
      <c r="C259" s="6">
        <v>2.4936369022001088</v>
      </c>
      <c r="D259" s="6">
        <v>316.91937134151647</v>
      </c>
      <c r="E259" s="6">
        <v>311.73230211225666</v>
      </c>
      <c r="F259" s="10">
        <v>3.1E-2</v>
      </c>
    </row>
    <row r="260" spans="1:6" x14ac:dyDescent="0.2">
      <c r="A260" s="6">
        <v>667444.90599999996</v>
      </c>
      <c r="B260" s="6">
        <v>7110439.5199999996</v>
      </c>
      <c r="C260" s="6">
        <v>1.2480484759871939</v>
      </c>
      <c r="D260" s="6">
        <v>318.16741981750368</v>
      </c>
      <c r="E260" s="6">
        <v>312.9782510411905</v>
      </c>
      <c r="F260" s="10">
        <v>1.7999999999999999E-2</v>
      </c>
    </row>
    <row r="261" spans="1:6" x14ac:dyDescent="0.2">
      <c r="A261" s="6">
        <v>667444.56000000006</v>
      </c>
      <c r="B261" s="6">
        <v>7110440.6320000002</v>
      </c>
      <c r="C261" s="6">
        <v>1.1645857638695885</v>
      </c>
      <c r="D261" s="6">
        <v>319.33200558137327</v>
      </c>
      <c r="E261" s="6">
        <v>314.14279330454644</v>
      </c>
      <c r="F261" s="10">
        <v>0.02</v>
      </c>
    </row>
    <row r="262" spans="1:6" x14ac:dyDescent="0.2">
      <c r="A262" s="6">
        <v>667444.12100000004</v>
      </c>
      <c r="B262" s="6">
        <v>7110441.8480000002</v>
      </c>
      <c r="C262" s="6">
        <v>1.2928174658658071</v>
      </c>
      <c r="D262" s="6">
        <v>320.62482304723909</v>
      </c>
      <c r="E262" s="6">
        <v>315.43377343619233</v>
      </c>
      <c r="F262" s="10">
        <v>2.3E-2</v>
      </c>
    </row>
    <row r="263" spans="1:6" x14ac:dyDescent="0.2">
      <c r="A263" s="6">
        <v>667443.77099999995</v>
      </c>
      <c r="B263" s="6">
        <v>7110443.0180000002</v>
      </c>
      <c r="C263" s="6">
        <v>1.2212288892303722</v>
      </c>
      <c r="D263" s="6">
        <v>321.84605193646945</v>
      </c>
      <c r="E263" s="6">
        <v>316.65499829335982</v>
      </c>
      <c r="F263" s="10">
        <v>2.5000000000000001E-2</v>
      </c>
    </row>
    <row r="264" spans="1:6" x14ac:dyDescent="0.2">
      <c r="A264" s="6">
        <v>667443.63500000001</v>
      </c>
      <c r="B264" s="6">
        <v>7110444.2220000001</v>
      </c>
      <c r="C264" s="6">
        <v>1.2116567169658639</v>
      </c>
      <c r="D264" s="6">
        <v>323.05770865343533</v>
      </c>
      <c r="E264" s="6">
        <v>317.84698916318689</v>
      </c>
      <c r="F264" s="10">
        <v>7.0000000000000001E-3</v>
      </c>
    </row>
    <row r="265" spans="1:6" x14ac:dyDescent="0.2">
      <c r="A265" s="6">
        <v>667443.40300000005</v>
      </c>
      <c r="B265" s="6">
        <v>7110445.477</v>
      </c>
      <c r="C265" s="6">
        <v>1.2762636873706406</v>
      </c>
      <c r="D265" s="6">
        <v>324.33397234080599</v>
      </c>
      <c r="E265" s="6">
        <v>319.11560415157987</v>
      </c>
      <c r="F265" s="10">
        <v>7.0000000000000001E-3</v>
      </c>
    </row>
    <row r="266" spans="1:6" x14ac:dyDescent="0.2">
      <c r="A266" s="6">
        <v>667443.09900000005</v>
      </c>
      <c r="B266" s="6">
        <v>7110446.7640000004</v>
      </c>
      <c r="C266" s="6">
        <v>1.322416349426172</v>
      </c>
      <c r="D266" s="6">
        <v>325.65638869023218</v>
      </c>
      <c r="E266" s="6">
        <v>320.43563824943266</v>
      </c>
      <c r="F266" s="10">
        <v>1.7999999999999999E-2</v>
      </c>
    </row>
    <row r="267" spans="1:6" x14ac:dyDescent="0.2">
      <c r="A267" s="6">
        <v>667442.42200000002</v>
      </c>
      <c r="B267" s="6">
        <v>7110449.3320000004</v>
      </c>
      <c r="C267" s="6">
        <v>2.6557396333001062</v>
      </c>
      <c r="D267" s="6">
        <v>328.31212832353231</v>
      </c>
      <c r="E267" s="6">
        <v>323.08984655248798</v>
      </c>
      <c r="F267" s="10">
        <v>3.1E-2</v>
      </c>
    </row>
    <row r="268" spans="1:6" x14ac:dyDescent="0.2">
      <c r="A268" s="6">
        <v>667442.12399999995</v>
      </c>
      <c r="B268" s="6">
        <v>7110450.5379999997</v>
      </c>
      <c r="C268" s="6">
        <v>1.2422721112418307</v>
      </c>
      <c r="D268" s="6">
        <v>329.55440043477415</v>
      </c>
      <c r="E268" s="6">
        <v>324.33061263607783</v>
      </c>
      <c r="F268" s="10">
        <v>3.5000000000000003E-2</v>
      </c>
    </row>
    <row r="269" spans="1:6" x14ac:dyDescent="0.2">
      <c r="A269" s="6">
        <v>667441.61600000004</v>
      </c>
      <c r="B269" s="6">
        <v>7110451.6320000002</v>
      </c>
      <c r="C269" s="6">
        <v>1.2061923565590502</v>
      </c>
      <c r="D269" s="6">
        <v>330.76059279133318</v>
      </c>
      <c r="E269" s="6">
        <v>325.5244825342528</v>
      </c>
      <c r="F269" s="10">
        <v>4.1000000000000002E-2</v>
      </c>
    </row>
    <row r="270" spans="1:6" x14ac:dyDescent="0.2">
      <c r="A270" s="6">
        <v>667441.02399999998</v>
      </c>
      <c r="B270" s="6">
        <v>7110452.7779999999</v>
      </c>
      <c r="C270" s="6">
        <v>1.2898759628061003</v>
      </c>
      <c r="D270" s="6">
        <v>332.05046875413927</v>
      </c>
      <c r="E270" s="6">
        <v>326.79245880685238</v>
      </c>
      <c r="F270" s="10">
        <v>3.2000000000000001E-2</v>
      </c>
    </row>
    <row r="271" spans="1:6" x14ac:dyDescent="0.2">
      <c r="A271" s="6">
        <v>667440.56200000003</v>
      </c>
      <c r="B271" s="6">
        <v>7110453.8679999998</v>
      </c>
      <c r="C271" s="6">
        <v>1.1838682357513188</v>
      </c>
      <c r="D271" s="6">
        <v>333.23433698989061</v>
      </c>
      <c r="E271" s="6">
        <v>327.96942275907941</v>
      </c>
      <c r="F271" s="10">
        <v>4.2000000000000003E-2</v>
      </c>
    </row>
    <row r="272" spans="1:6" x14ac:dyDescent="0.2">
      <c r="A272" s="6">
        <v>667440.35600000003</v>
      </c>
      <c r="B272" s="6">
        <v>7110455.068</v>
      </c>
      <c r="C272" s="6">
        <v>1.2175532844394685</v>
      </c>
      <c r="D272" s="6">
        <v>334.45189027433008</v>
      </c>
      <c r="E272" s="6">
        <v>329.17780661679177</v>
      </c>
      <c r="F272" s="10">
        <v>5.1999999999999998E-2</v>
      </c>
    </row>
    <row r="273" spans="1:6" x14ac:dyDescent="0.2">
      <c r="A273" s="6">
        <v>667440.29200000002</v>
      </c>
      <c r="B273" s="6">
        <v>7110456.2609999999</v>
      </c>
      <c r="C273" s="6">
        <v>1.1947154472637243</v>
      </c>
      <c r="D273" s="6">
        <v>335.6466057215938</v>
      </c>
      <c r="E273" s="6">
        <v>330.33868565765312</v>
      </c>
      <c r="F273" s="10">
        <v>7.5999999999999998E-2</v>
      </c>
    </row>
    <row r="274" spans="1:6" x14ac:dyDescent="0.2">
      <c r="A274" s="6">
        <v>667440.19499999995</v>
      </c>
      <c r="B274" s="6">
        <v>7110457.4179999996</v>
      </c>
      <c r="C274" s="6">
        <v>1.1610589990262936</v>
      </c>
      <c r="D274" s="6">
        <v>336.8076647206201</v>
      </c>
      <c r="E274" s="6">
        <v>331.47478438008062</v>
      </c>
      <c r="F274" s="10">
        <v>8.3000000000000004E-2</v>
      </c>
    </row>
    <row r="275" spans="1:6" x14ac:dyDescent="0.2">
      <c r="A275" s="6">
        <v>667439.95400000003</v>
      </c>
      <c r="B275" s="6">
        <v>7110458.4680000003</v>
      </c>
      <c r="C275" s="6">
        <v>1.0773026508492936</v>
      </c>
      <c r="D275" s="6">
        <v>337.88496737146937</v>
      </c>
      <c r="E275" s="6">
        <v>332.54979199103428</v>
      </c>
      <c r="F275" s="10">
        <v>8.1000000000000003E-2</v>
      </c>
    </row>
    <row r="276" spans="1:6" x14ac:dyDescent="0.2">
      <c r="A276" s="6">
        <v>667439.39099999995</v>
      </c>
      <c r="B276" s="6">
        <v>7110459.3760000002</v>
      </c>
      <c r="C276" s="6">
        <v>1.0683786780760633</v>
      </c>
      <c r="D276" s="6">
        <v>338.95334604954542</v>
      </c>
      <c r="E276" s="6">
        <v>333.58120767840387</v>
      </c>
      <c r="F276" s="10">
        <v>0.09</v>
      </c>
    </row>
    <row r="277" spans="1:6" x14ac:dyDescent="0.2">
      <c r="A277" s="6">
        <v>667438.79299999995</v>
      </c>
      <c r="B277" s="6">
        <v>7110460.2640000004</v>
      </c>
      <c r="C277" s="6">
        <v>1.0705830189546874</v>
      </c>
      <c r="D277" s="6">
        <v>340.02392906850008</v>
      </c>
      <c r="E277" s="6">
        <v>334.60379782715324</v>
      </c>
      <c r="F277" s="10">
        <v>0.121</v>
      </c>
    </row>
    <row r="278" spans="1:6" x14ac:dyDescent="0.2">
      <c r="A278" s="6">
        <v>667437.51699999999</v>
      </c>
      <c r="B278" s="6">
        <v>7110462.4759999998</v>
      </c>
      <c r="C278" s="6">
        <v>2.5536483698913721</v>
      </c>
      <c r="D278" s="6">
        <v>342.57757743839147</v>
      </c>
      <c r="E278" s="6">
        <v>337.09032895046778</v>
      </c>
      <c r="F278" s="10">
        <v>0.11700000000000001</v>
      </c>
    </row>
    <row r="279" spans="1:6" x14ac:dyDescent="0.2">
      <c r="A279" s="6">
        <v>667437.06499999994</v>
      </c>
      <c r="B279" s="6">
        <v>7110463.5549999997</v>
      </c>
      <c r="C279" s="6">
        <v>1.1698482806974755</v>
      </c>
      <c r="D279" s="6">
        <v>343.74742571908894</v>
      </c>
      <c r="E279" s="6">
        <v>338.25407214235577</v>
      </c>
      <c r="F279" s="10">
        <v>0.12</v>
      </c>
    </row>
    <row r="280" spans="1:6" x14ac:dyDescent="0.2">
      <c r="A280" s="6">
        <v>667436.97699999996</v>
      </c>
      <c r="B280" s="6">
        <v>7110464.8550000004</v>
      </c>
      <c r="C280" s="6">
        <v>1.3029750580633477</v>
      </c>
      <c r="D280" s="6">
        <v>345.05040077715228</v>
      </c>
      <c r="E280" s="6">
        <v>339.52372465170617</v>
      </c>
      <c r="F280" s="10">
        <v>0.11799999999999999</v>
      </c>
    </row>
    <row r="281" spans="1:6" x14ac:dyDescent="0.2">
      <c r="A281" s="6">
        <v>667436.99199999997</v>
      </c>
      <c r="B281" s="6">
        <v>7110466.159</v>
      </c>
      <c r="C281" s="6">
        <v>1.3040862696906559</v>
      </c>
      <c r="D281" s="6">
        <v>346.35448704684291</v>
      </c>
      <c r="E281" s="6">
        <v>340.76772928501441</v>
      </c>
      <c r="F281" s="10">
        <v>0.11799999999999999</v>
      </c>
    </row>
    <row r="282" spans="1:6" x14ac:dyDescent="0.2">
      <c r="A282" s="6">
        <v>667437.03700000001</v>
      </c>
      <c r="B282" s="6">
        <v>7110467.3909999998</v>
      </c>
      <c r="C282" s="6">
        <v>1.2328215603315222</v>
      </c>
      <c r="D282" s="6">
        <v>347.58730860717441</v>
      </c>
      <c r="E282" s="6">
        <v>341.93459727988096</v>
      </c>
      <c r="F282" s="10">
        <v>0.124</v>
      </c>
    </row>
    <row r="283" spans="1:6" x14ac:dyDescent="0.2">
      <c r="A283" s="6">
        <v>667436.81099999999</v>
      </c>
      <c r="B283" s="6">
        <v>7110468.7599999998</v>
      </c>
      <c r="C283" s="6">
        <v>1.3875290987464541</v>
      </c>
      <c r="D283" s="6">
        <v>348.97483770592083</v>
      </c>
      <c r="E283" s="6">
        <v>343.31084238620349</v>
      </c>
      <c r="F283" s="10">
        <v>0.106</v>
      </c>
    </row>
    <row r="284" spans="1:6" x14ac:dyDescent="0.2">
      <c r="A284" s="6">
        <v>667436.49899999995</v>
      </c>
      <c r="B284" s="6">
        <v>7110469.9819999998</v>
      </c>
      <c r="C284" s="6">
        <v>1.2612010149795256</v>
      </c>
      <c r="D284" s="6">
        <v>350.23603872090035</v>
      </c>
      <c r="E284" s="6">
        <v>344.57098776300865</v>
      </c>
      <c r="F284" s="10">
        <v>0.11700000000000001</v>
      </c>
    </row>
    <row r="285" spans="1:6" x14ac:dyDescent="0.2">
      <c r="A285" s="6">
        <v>667435.94299999997</v>
      </c>
      <c r="B285" s="6">
        <v>7110471.1200000001</v>
      </c>
      <c r="C285" s="6">
        <v>1.266562276633405</v>
      </c>
      <c r="D285" s="6">
        <v>351.50260099753376</v>
      </c>
      <c r="E285" s="6">
        <v>345.82069019095655</v>
      </c>
      <c r="F285" s="10">
        <v>0.11600000000000001</v>
      </c>
    </row>
    <row r="286" spans="1:6" x14ac:dyDescent="0.2">
      <c r="A286" s="6">
        <v>667434.66599999997</v>
      </c>
      <c r="B286" s="6">
        <v>7110473.4100000001</v>
      </c>
      <c r="C286" s="6">
        <v>2.6219895118355026</v>
      </c>
      <c r="D286" s="6">
        <v>354.12459050936928</v>
      </c>
      <c r="E286" s="6">
        <v>348.38149222537044</v>
      </c>
      <c r="F286" s="10">
        <v>8.7999999999999995E-2</v>
      </c>
    </row>
    <row r="287" spans="1:6" x14ac:dyDescent="0.2">
      <c r="A287" s="6">
        <v>667434.08600000001</v>
      </c>
      <c r="B287" s="6">
        <v>7110474.5669999998</v>
      </c>
      <c r="C287" s="6">
        <v>1.2942368404423956</v>
      </c>
      <c r="D287" s="6">
        <v>355.41882734981169</v>
      </c>
      <c r="E287" s="6">
        <v>349.65678056336696</v>
      </c>
      <c r="F287" s="10">
        <v>7.4999999999999997E-2</v>
      </c>
    </row>
    <row r="288" spans="1:6" x14ac:dyDescent="0.2">
      <c r="A288" s="6">
        <v>667433.64</v>
      </c>
      <c r="B288" s="6">
        <v>7110475.8389999997</v>
      </c>
      <c r="C288" s="6">
        <v>1.3479243301066304</v>
      </c>
      <c r="D288" s="6">
        <v>356.76675167991834</v>
      </c>
      <c r="E288" s="6">
        <v>351.00343104000774</v>
      </c>
      <c r="F288" s="10">
        <v>5.1999999999999998E-2</v>
      </c>
    </row>
    <row r="289" spans="1:6" x14ac:dyDescent="0.2">
      <c r="A289" s="6">
        <v>667433.34299999999</v>
      </c>
      <c r="B289" s="6">
        <v>7110477.0750000002</v>
      </c>
      <c r="C289" s="6">
        <v>1.2711825208230978</v>
      </c>
      <c r="D289" s="6">
        <v>358.03793420074146</v>
      </c>
      <c r="E289" s="6">
        <v>352.27248230481723</v>
      </c>
      <c r="F289" s="10">
        <v>4.5999999999999999E-2</v>
      </c>
    </row>
    <row r="290" spans="1:6" x14ac:dyDescent="0.2">
      <c r="A290" s="6">
        <v>667433.18999999994</v>
      </c>
      <c r="B290" s="6">
        <v>7110478.4510000004</v>
      </c>
      <c r="C290" s="6">
        <v>1.3844800469729392</v>
      </c>
      <c r="D290" s="6">
        <v>359.42241424771441</v>
      </c>
      <c r="E290" s="6">
        <v>353.63396098553608</v>
      </c>
      <c r="F290" s="10">
        <v>1.6E-2</v>
      </c>
    </row>
    <row r="291" spans="1:6" x14ac:dyDescent="0.2">
      <c r="A291" s="6">
        <v>667432.995</v>
      </c>
      <c r="B291" s="6">
        <v>7110479.7489999998</v>
      </c>
      <c r="C291" s="6">
        <v>1.3125658073580331</v>
      </c>
      <c r="D291" s="6">
        <v>360.73498005507247</v>
      </c>
      <c r="E291" s="6">
        <v>354.93302860815999</v>
      </c>
      <c r="F291" s="10">
        <v>-8.9999999999999993E-3</v>
      </c>
    </row>
    <row r="292" spans="1:6" x14ac:dyDescent="0.2">
      <c r="A292" s="6">
        <v>667432.70600000001</v>
      </c>
      <c r="B292" s="6">
        <v>7110481.0920000002</v>
      </c>
      <c r="C292" s="6">
        <v>1.3737430621898123</v>
      </c>
      <c r="D292" s="6">
        <v>362.10872311726229</v>
      </c>
      <c r="E292" s="6">
        <v>356.30234768970098</v>
      </c>
      <c r="F292" s="10">
        <v>-0.01</v>
      </c>
    </row>
    <row r="293" spans="1:6" x14ac:dyDescent="0.2">
      <c r="A293" s="6">
        <v>667432.29399999999</v>
      </c>
      <c r="B293" s="6">
        <v>7110482.4699999997</v>
      </c>
      <c r="C293" s="6">
        <v>1.4382725745830358</v>
      </c>
      <c r="D293" s="6">
        <v>363.54699569184532</v>
      </c>
      <c r="E293" s="6">
        <v>357.7406185337282</v>
      </c>
      <c r="F293" s="10">
        <v>-2.4E-2</v>
      </c>
    </row>
    <row r="294" spans="1:6" x14ac:dyDescent="0.2">
      <c r="A294" s="6">
        <v>667431.36300000001</v>
      </c>
      <c r="B294" s="6">
        <v>7110485.0029999996</v>
      </c>
      <c r="C294" s="6">
        <v>2.6986756009311641</v>
      </c>
      <c r="D294" s="6">
        <v>366.24567129277648</v>
      </c>
      <c r="E294" s="6">
        <v>360.43445031346067</v>
      </c>
      <c r="F294" s="10">
        <v>-5.5E-2</v>
      </c>
    </row>
    <row r="295" spans="1:6" x14ac:dyDescent="0.2">
      <c r="A295" s="6">
        <v>667430.853</v>
      </c>
      <c r="B295" s="6">
        <v>7110486.3360000001</v>
      </c>
      <c r="C295" s="6">
        <v>1.4272312361769226</v>
      </c>
      <c r="D295" s="6">
        <v>367.67290252895339</v>
      </c>
      <c r="E295" s="6">
        <v>361.85790669841657</v>
      </c>
      <c r="F295" s="10">
        <v>-5.0999999999999997E-2</v>
      </c>
    </row>
    <row r="296" spans="1:6" x14ac:dyDescent="0.2">
      <c r="A296" s="6">
        <v>667430.299</v>
      </c>
      <c r="B296" s="6">
        <v>7110487.5810000002</v>
      </c>
      <c r="C296" s="6">
        <v>1.3626962245058165</v>
      </c>
      <c r="D296" s="6">
        <v>369.03559875345923</v>
      </c>
      <c r="E296" s="6">
        <v>363.20986413537696</v>
      </c>
      <c r="F296" s="10">
        <v>-5.8999999999999997E-2</v>
      </c>
    </row>
    <row r="297" spans="1:6" x14ac:dyDescent="0.2">
      <c r="A297" s="6">
        <v>667429.81799999997</v>
      </c>
      <c r="B297" s="6">
        <v>7110488.7470000004</v>
      </c>
      <c r="C297" s="6">
        <v>1.2613155832292298</v>
      </c>
      <c r="D297" s="6">
        <v>370.29691433668847</v>
      </c>
      <c r="E297" s="6">
        <v>364.46515193964188</v>
      </c>
      <c r="F297" s="10">
        <v>-4.4999999999999998E-2</v>
      </c>
    </row>
    <row r="298" spans="1:6" x14ac:dyDescent="0.2">
      <c r="A298" s="6">
        <v>667429.48600000003</v>
      </c>
      <c r="B298" s="6">
        <v>7110490.1229999997</v>
      </c>
      <c r="C298" s="6">
        <v>1.4154857815767834</v>
      </c>
      <c r="D298" s="6">
        <v>371.71240011826524</v>
      </c>
      <c r="E298" s="6">
        <v>365.87835857541074</v>
      </c>
      <c r="F298" s="10">
        <v>-5.6000000000000001E-2</v>
      </c>
    </row>
    <row r="299" spans="1:6" x14ac:dyDescent="0.2">
      <c r="A299" s="6">
        <v>667428.96200000006</v>
      </c>
      <c r="B299" s="6">
        <v>7110492.8279999997</v>
      </c>
      <c r="C299" s="6">
        <v>2.7552860106307837</v>
      </c>
      <c r="D299" s="6">
        <v>374.46768612889605</v>
      </c>
      <c r="E299" s="6">
        <v>368.61941569169011</v>
      </c>
      <c r="F299" s="10">
        <v>-0.04</v>
      </c>
    </row>
    <row r="300" spans="1:6" x14ac:dyDescent="0.2">
      <c r="A300" s="6">
        <v>667428.86800000002</v>
      </c>
      <c r="B300" s="6">
        <v>7110494.1129999999</v>
      </c>
      <c r="C300" s="6">
        <v>1.2884335451976807</v>
      </c>
      <c r="D300" s="6">
        <v>375.75611967409372</v>
      </c>
      <c r="E300" s="6">
        <v>369.87700898811886</v>
      </c>
      <c r="F300" s="10">
        <v>-1.6E-2</v>
      </c>
    </row>
    <row r="301" spans="1:6" x14ac:dyDescent="0.2">
      <c r="A301" s="6">
        <v>667428.48400000005</v>
      </c>
      <c r="B301" s="6">
        <v>7110495.5580000002</v>
      </c>
      <c r="C301" s="6">
        <v>1.4951525008613542</v>
      </c>
      <c r="D301" s="6">
        <v>377.25127217495509</v>
      </c>
      <c r="E301" s="6">
        <v>371.37139250782468</v>
      </c>
      <c r="F301" s="10">
        <v>-1.2999999999999999E-2</v>
      </c>
    </row>
    <row r="302" spans="1:6" x14ac:dyDescent="0.2">
      <c r="A302" s="6">
        <v>667428.05000000005</v>
      </c>
      <c r="B302" s="6">
        <v>7110496.9249999998</v>
      </c>
      <c r="C302" s="6">
        <v>1.4342402166193819</v>
      </c>
      <c r="D302" s="6">
        <v>378.68551239157449</v>
      </c>
      <c r="E302" s="6">
        <v>372.805457344621</v>
      </c>
      <c r="F302" s="10">
        <v>4.0000000000000001E-3</v>
      </c>
    </row>
    <row r="303" spans="1:6" x14ac:dyDescent="0.2">
      <c r="A303" s="6">
        <v>667427.63399999996</v>
      </c>
      <c r="B303" s="6">
        <v>7110498.3370000003</v>
      </c>
      <c r="C303" s="6">
        <v>1.472005435253926</v>
      </c>
      <c r="D303" s="6">
        <v>380.15751782682844</v>
      </c>
      <c r="E303" s="6">
        <v>374.27744219801951</v>
      </c>
      <c r="F303" s="10">
        <v>4.0000000000000001E-3</v>
      </c>
    </row>
    <row r="304" spans="1:6" x14ac:dyDescent="0.2">
      <c r="A304" s="6">
        <v>667426.54200000002</v>
      </c>
      <c r="B304" s="6">
        <v>7110500.8090000004</v>
      </c>
      <c r="C304" s="6">
        <v>2.7024522197836447</v>
      </c>
      <c r="D304" s="6">
        <v>382.85997004661209</v>
      </c>
      <c r="E304" s="6">
        <v>376.95923270604544</v>
      </c>
      <c r="F304" s="10">
        <v>1.7999999999999999E-2</v>
      </c>
    </row>
    <row r="305" spans="1:6" x14ac:dyDescent="0.2">
      <c r="A305" s="6">
        <v>667425.79599999997</v>
      </c>
      <c r="B305" s="6">
        <v>7110501.9280000003</v>
      </c>
      <c r="C305" s="6">
        <v>1.3448706257284371</v>
      </c>
      <c r="D305" s="6">
        <v>384.20484067234054</v>
      </c>
      <c r="E305" s="6">
        <v>378.24608303233379</v>
      </c>
      <c r="F305" s="10">
        <v>2.1999999999999999E-2</v>
      </c>
    </row>
    <row r="306" spans="1:6" x14ac:dyDescent="0.2">
      <c r="A306" s="6">
        <v>667425.40599999996</v>
      </c>
      <c r="B306" s="6">
        <v>7110503.2869999995</v>
      </c>
      <c r="C306" s="6">
        <v>1.4138532448402583</v>
      </c>
      <c r="D306" s="6">
        <v>385.61869391718079</v>
      </c>
      <c r="E306" s="6">
        <v>379.65979333312998</v>
      </c>
      <c r="F306" s="10">
        <v>8.9999999999999993E-3</v>
      </c>
    </row>
    <row r="307" spans="1:6" x14ac:dyDescent="0.2">
      <c r="A307" s="6">
        <v>667425.22499999998</v>
      </c>
      <c r="B307" s="6">
        <v>7110504.6720000003</v>
      </c>
      <c r="C307" s="6">
        <v>1.3967770050921566</v>
      </c>
      <c r="D307" s="6">
        <v>387.01547092227293</v>
      </c>
      <c r="E307" s="6">
        <v>381.03796272847484</v>
      </c>
      <c r="F307" s="10">
        <v>4.0000000000000001E-3</v>
      </c>
    </row>
    <row r="308" spans="1:6" x14ac:dyDescent="0.2">
      <c r="A308" s="6">
        <v>667424.88399999996</v>
      </c>
      <c r="B308" s="6">
        <v>7110506.0329999998</v>
      </c>
      <c r="C308" s="6">
        <v>1.4030687790817293</v>
      </c>
      <c r="D308" s="6">
        <v>388.41853970135463</v>
      </c>
      <c r="E308" s="6">
        <v>382.43945049897036</v>
      </c>
      <c r="F308" s="10">
        <v>-1.4999999999999999E-2</v>
      </c>
    </row>
    <row r="309" spans="1:6" x14ac:dyDescent="0.2">
      <c r="A309" s="6">
        <v>667424.68000000005</v>
      </c>
      <c r="B309" s="6">
        <v>7110507.3859999999</v>
      </c>
      <c r="C309" s="6">
        <v>1.3682927319422924</v>
      </c>
      <c r="D309" s="6">
        <v>389.78683243329692</v>
      </c>
      <c r="E309" s="6">
        <v>383.79378014374083</v>
      </c>
      <c r="F309" s="10">
        <v>-0.04</v>
      </c>
    </row>
    <row r="310" spans="1:6" x14ac:dyDescent="0.2">
      <c r="A310" s="6">
        <v>667424.49600000004</v>
      </c>
      <c r="B310" s="6">
        <v>7110508.8130000001</v>
      </c>
      <c r="C310" s="6">
        <v>1.4388137476432104</v>
      </c>
      <c r="D310" s="6">
        <v>391.22564618094015</v>
      </c>
      <c r="E310" s="6">
        <v>385.21332598201803</v>
      </c>
      <c r="F310" s="10">
        <v>-5.3999999999999999E-2</v>
      </c>
    </row>
    <row r="311" spans="1:6" x14ac:dyDescent="0.2">
      <c r="A311" s="6">
        <v>667424.30099999998</v>
      </c>
      <c r="B311" s="6">
        <v>7110510.2400000002</v>
      </c>
      <c r="C311" s="6">
        <v>1.4402617819096084</v>
      </c>
      <c r="D311" s="6">
        <v>392.66590796284976</v>
      </c>
      <c r="E311" s="6">
        <v>386.63617213117601</v>
      </c>
      <c r="F311" s="10">
        <v>-8.3000000000000004E-2</v>
      </c>
    </row>
    <row r="312" spans="1:6" x14ac:dyDescent="0.2">
      <c r="A312" s="6">
        <v>667424.09600000002</v>
      </c>
      <c r="B312" s="6">
        <v>7110511.6119999997</v>
      </c>
      <c r="C312" s="6">
        <v>1.3872306940929064</v>
      </c>
      <c r="D312" s="6">
        <v>394.05313865694268</v>
      </c>
      <c r="E312" s="6">
        <v>388.00931928096048</v>
      </c>
      <c r="F312" s="10">
        <v>-0.115</v>
      </c>
    </row>
    <row r="313" spans="1:6" x14ac:dyDescent="0.2">
      <c r="A313" s="6">
        <v>667423.79099999997</v>
      </c>
      <c r="B313" s="6">
        <v>7110513.102</v>
      </c>
      <c r="C313" s="6">
        <v>1.520896117654762</v>
      </c>
      <c r="D313" s="6">
        <v>395.57403477459746</v>
      </c>
      <c r="E313" s="6">
        <v>389.52425005903308</v>
      </c>
      <c r="F313" s="10">
        <v>-0.124</v>
      </c>
    </row>
    <row r="314" spans="1:6" x14ac:dyDescent="0.2">
      <c r="A314" s="6">
        <v>667423.38699999999</v>
      </c>
      <c r="B314" s="6">
        <v>7110514.415</v>
      </c>
      <c r="C314" s="6">
        <v>1.3737485214548604</v>
      </c>
      <c r="D314" s="6">
        <v>396.94778329605231</v>
      </c>
      <c r="E314" s="6">
        <v>390.89795295077886</v>
      </c>
      <c r="F314" s="10">
        <v>-0.14199999999999999</v>
      </c>
    </row>
    <row r="315" spans="1:6" x14ac:dyDescent="0.2">
      <c r="A315" s="6">
        <v>667422.37100000004</v>
      </c>
      <c r="B315" s="6">
        <v>7110517.0010000002</v>
      </c>
      <c r="C315" s="6">
        <v>2.7784261733116882</v>
      </c>
      <c r="D315" s="6">
        <v>399.72620946936399</v>
      </c>
      <c r="E315" s="6">
        <v>393.66665281833713</v>
      </c>
      <c r="F315" s="10">
        <v>-0.23200000000000001</v>
      </c>
    </row>
    <row r="316" spans="1:6" x14ac:dyDescent="0.2">
      <c r="A316" s="6">
        <v>667421.96900000004</v>
      </c>
      <c r="B316" s="6">
        <v>7110518.4539999999</v>
      </c>
      <c r="C316" s="6">
        <v>1.5075851548968471</v>
      </c>
      <c r="D316" s="6">
        <v>401.23379462426084</v>
      </c>
      <c r="E316" s="6">
        <v>395.17390564155744</v>
      </c>
      <c r="F316" s="10">
        <v>-0.247</v>
      </c>
    </row>
    <row r="317" spans="1:6" x14ac:dyDescent="0.2">
      <c r="A317" s="6">
        <v>667421.62800000003</v>
      </c>
      <c r="B317" s="6">
        <v>7110519.8839999996</v>
      </c>
      <c r="C317" s="6">
        <v>1.4700955748378457</v>
      </c>
      <c r="D317" s="6">
        <v>402.70389019909868</v>
      </c>
      <c r="E317" s="6">
        <v>396.64164045745309</v>
      </c>
      <c r="F317" s="10">
        <v>-0.28499999999999998</v>
      </c>
    </row>
    <row r="318" spans="1:6" x14ac:dyDescent="0.2">
      <c r="A318" s="6">
        <v>667421.23100000003</v>
      </c>
      <c r="B318" s="6">
        <v>7110521.2640000004</v>
      </c>
      <c r="C318" s="6">
        <v>1.4359697079882214</v>
      </c>
      <c r="D318" s="6">
        <v>404.13985990708693</v>
      </c>
      <c r="E318" s="6">
        <v>398.07753058468796</v>
      </c>
      <c r="F318" s="10">
        <v>-0.32</v>
      </c>
    </row>
    <row r="319" spans="1:6" x14ac:dyDescent="0.2">
      <c r="A319" s="6">
        <v>667420.84600000002</v>
      </c>
      <c r="B319" s="6">
        <v>7110522.7570000002</v>
      </c>
      <c r="C319" s="6">
        <v>1.5418411070411877</v>
      </c>
      <c r="D319" s="6">
        <v>405.68170101412812</v>
      </c>
      <c r="E319" s="6">
        <v>399.61824802458835</v>
      </c>
      <c r="F319" s="10">
        <v>-0.35499999999999998</v>
      </c>
    </row>
    <row r="320" spans="1:6" x14ac:dyDescent="0.2">
      <c r="A320" s="6">
        <v>667420.62800000003</v>
      </c>
      <c r="B320" s="6">
        <v>7110524.2369999997</v>
      </c>
      <c r="C320" s="6">
        <v>1.4959692505408211</v>
      </c>
      <c r="D320" s="6">
        <v>407.17767026466896</v>
      </c>
      <c r="E320" s="6">
        <v>401.09874143141934</v>
      </c>
      <c r="F320" s="10">
        <v>-0.39200000000000002</v>
      </c>
    </row>
    <row r="321" spans="1:6" x14ac:dyDescent="0.2">
      <c r="A321" s="6">
        <v>667420.03099999996</v>
      </c>
      <c r="B321" s="6">
        <v>7110527.1950000003</v>
      </c>
      <c r="C321" s="6">
        <v>3.0176436176974186</v>
      </c>
      <c r="D321" s="6">
        <v>410.19531388236641</v>
      </c>
      <c r="E321" s="6">
        <v>404.1040486376271</v>
      </c>
      <c r="F321" s="10">
        <v>-0.48599999999999999</v>
      </c>
    </row>
    <row r="322" spans="1:6" x14ac:dyDescent="0.2">
      <c r="A322" s="6">
        <v>667419.63600000006</v>
      </c>
      <c r="B322" s="6">
        <v>7110528.5999999996</v>
      </c>
      <c r="C322" s="6">
        <v>1.4594690808778701</v>
      </c>
      <c r="D322" s="6">
        <v>411.65478296324426</v>
      </c>
      <c r="E322" s="6">
        <v>405.56334970603416</v>
      </c>
      <c r="F322" s="10">
        <v>-0.52500000000000002</v>
      </c>
    </row>
    <row r="323" spans="1:6" x14ac:dyDescent="0.2">
      <c r="A323" s="6">
        <v>667419.04799999995</v>
      </c>
      <c r="B323" s="6">
        <v>7110530.0439999998</v>
      </c>
      <c r="C323" s="6">
        <v>1.5591279615577012</v>
      </c>
      <c r="D323" s="6">
        <v>413.21391092480195</v>
      </c>
      <c r="E323" s="6">
        <v>407.11510277181713</v>
      </c>
      <c r="F323" s="10">
        <v>-0.55700000000000005</v>
      </c>
    </row>
    <row r="324" spans="1:6" x14ac:dyDescent="0.2">
      <c r="A324" s="6">
        <v>667418.43999999994</v>
      </c>
      <c r="B324" s="6">
        <v>7110531.4119999995</v>
      </c>
      <c r="C324" s="6">
        <v>1.4970263856785895</v>
      </c>
      <c r="D324" s="6">
        <v>414.71093731048052</v>
      </c>
      <c r="E324" s="6">
        <v>408.59980463130358</v>
      </c>
      <c r="F324" s="10">
        <v>-0.59599999999999997</v>
      </c>
    </row>
    <row r="325" spans="1:6" x14ac:dyDescent="0.2">
      <c r="A325" s="6">
        <v>667417.29599999997</v>
      </c>
      <c r="B325" s="6">
        <v>7110533.5549999997</v>
      </c>
      <c r="C325" s="6">
        <v>2.4292354765655264</v>
      </c>
      <c r="D325" s="6">
        <v>417.14017278704603</v>
      </c>
      <c r="E325" s="6">
        <v>410.98076068090393</v>
      </c>
      <c r="F325" s="10">
        <v>-0.65700000000000003</v>
      </c>
    </row>
    <row r="326" spans="1:6" x14ac:dyDescent="0.2">
      <c r="A326" s="6">
        <v>667416.91500000004</v>
      </c>
      <c r="B326" s="6">
        <v>7110533.7589999996</v>
      </c>
      <c r="C326" s="6">
        <v>0.43217704695478087</v>
      </c>
      <c r="D326" s="6">
        <v>417.57234983400082</v>
      </c>
      <c r="E326" s="6">
        <v>411.28568129314777</v>
      </c>
      <c r="F326" s="10">
        <v>-0.67500000000000004</v>
      </c>
    </row>
    <row r="327" spans="1:6" x14ac:dyDescent="0.2">
      <c r="A327" s="6">
        <v>667415.95299999998</v>
      </c>
      <c r="B327" s="6">
        <v>7110534.3590000002</v>
      </c>
      <c r="C327" s="6">
        <v>1.133774228310755</v>
      </c>
      <c r="D327" s="6">
        <v>418.70612406231157</v>
      </c>
      <c r="E327" s="6">
        <v>412.13787322354023</v>
      </c>
      <c r="F327" s="10">
        <v>-0.70599999999999996</v>
      </c>
    </row>
    <row r="328" spans="1:6" x14ac:dyDescent="0.2">
      <c r="A328" s="6">
        <v>667415.64800000004</v>
      </c>
      <c r="B328" s="6">
        <v>7110535.4879999999</v>
      </c>
      <c r="C328" s="6">
        <v>1.1694725303904177</v>
      </c>
      <c r="D328" s="6">
        <v>419.87559659270198</v>
      </c>
      <c r="E328" s="6">
        <v>413.30682316287721</v>
      </c>
      <c r="F328" s="10">
        <v>-0.74299999999999999</v>
      </c>
    </row>
    <row r="329" spans="1:6" x14ac:dyDescent="0.2">
      <c r="A329" s="6">
        <v>667415.39099999995</v>
      </c>
      <c r="B329" s="6">
        <v>7110536.8200000003</v>
      </c>
      <c r="C329" s="6">
        <v>1.3565666224417552</v>
      </c>
      <c r="D329" s="6">
        <v>421.23216321514371</v>
      </c>
      <c r="E329" s="6">
        <v>414.6562090459193</v>
      </c>
      <c r="F329" s="10">
        <v>-0.75800000000000001</v>
      </c>
    </row>
    <row r="330" spans="1:6" x14ac:dyDescent="0.2">
      <c r="A330" s="6">
        <v>667415.05799999996</v>
      </c>
      <c r="B330" s="6">
        <v>7110539.4349999996</v>
      </c>
      <c r="C330" s="6">
        <v>2.6361172197547731</v>
      </c>
      <c r="D330" s="6">
        <v>423.86828043489851</v>
      </c>
      <c r="E330" s="6">
        <v>417.25600903254332</v>
      </c>
      <c r="F330" s="10">
        <v>-0.81399999999999995</v>
      </c>
    </row>
    <row r="331" spans="1:6" x14ac:dyDescent="0.2">
      <c r="A331" s="6">
        <v>667414.84400000004</v>
      </c>
      <c r="B331" s="6">
        <v>7110540.7929999996</v>
      </c>
      <c r="C331" s="6">
        <v>1.3747581605453214</v>
      </c>
      <c r="D331" s="6">
        <v>425.24303859544381</v>
      </c>
      <c r="E331" s="6">
        <v>418.61811047511037</v>
      </c>
      <c r="F331" s="10">
        <v>-0.82099999999999995</v>
      </c>
    </row>
    <row r="332" spans="1:6" x14ac:dyDescent="0.2">
      <c r="A332" s="6">
        <v>667414.77</v>
      </c>
      <c r="B332" s="6">
        <v>7110542.1220000004</v>
      </c>
      <c r="C332" s="6">
        <v>1.3310586021062782</v>
      </c>
      <c r="D332" s="6">
        <v>426.57409719755009</v>
      </c>
      <c r="E332" s="6">
        <v>419.91231051903407</v>
      </c>
      <c r="F332" s="10">
        <v>-0.84</v>
      </c>
    </row>
    <row r="333" spans="1:6" x14ac:dyDescent="0.2">
      <c r="A333" s="6">
        <v>667414.58200000005</v>
      </c>
      <c r="B333" s="6">
        <v>7110543.3760000002</v>
      </c>
      <c r="C333" s="6">
        <v>1.2680141952264019</v>
      </c>
      <c r="D333" s="6">
        <v>427.84211139277647</v>
      </c>
      <c r="E333" s="6">
        <v>421.16754264449708</v>
      </c>
      <c r="F333" s="10">
        <v>-0.83699999999999997</v>
      </c>
    </row>
    <row r="334" spans="1:6" x14ac:dyDescent="0.2">
      <c r="A334" s="6">
        <v>667414.33299999998</v>
      </c>
      <c r="B334" s="6">
        <v>7110544.8430000003</v>
      </c>
      <c r="C334" s="6">
        <v>1.4879818549158994</v>
      </c>
      <c r="D334" s="6">
        <v>429.33009324769239</v>
      </c>
      <c r="E334" s="6">
        <v>422.64439945818106</v>
      </c>
      <c r="F334" s="10">
        <v>-0.85199999999999998</v>
      </c>
    </row>
    <row r="335" spans="1:6" x14ac:dyDescent="0.2">
      <c r="A335" s="6">
        <v>667414.04500000004</v>
      </c>
      <c r="B335" s="6">
        <v>7110546.1579999998</v>
      </c>
      <c r="C335" s="6">
        <v>1.3461682653350169</v>
      </c>
      <c r="D335" s="6">
        <v>430.67626151302738</v>
      </c>
      <c r="E335" s="6">
        <v>423.98682859250471</v>
      </c>
      <c r="F335" s="10">
        <v>-0.879</v>
      </c>
    </row>
    <row r="336" spans="1:6" x14ac:dyDescent="0.2">
      <c r="A336" s="6">
        <v>667413.51</v>
      </c>
      <c r="B336" s="6">
        <v>7110547.3490000004</v>
      </c>
      <c r="C336" s="6">
        <v>1.3056439029848141</v>
      </c>
      <c r="D336" s="6">
        <v>431.98190541601218</v>
      </c>
      <c r="E336" s="6">
        <v>425.28112307320339</v>
      </c>
      <c r="F336" s="10">
        <v>-0.874</v>
      </c>
    </row>
    <row r="337" spans="1:6" x14ac:dyDescent="0.2">
      <c r="A337" s="6">
        <v>667413.00100000005</v>
      </c>
      <c r="B337" s="6">
        <v>7110548.6349999998</v>
      </c>
      <c r="C337" s="6">
        <v>1.383067965925973</v>
      </c>
      <c r="D337" s="6">
        <v>433.36497338193817</v>
      </c>
      <c r="E337" s="6">
        <v>426.6590442319154</v>
      </c>
      <c r="F337" s="10">
        <v>-0.89100000000000001</v>
      </c>
    </row>
    <row r="338" spans="1:6" x14ac:dyDescent="0.2">
      <c r="A338" s="6">
        <v>667412.55000000005</v>
      </c>
      <c r="B338" s="6">
        <v>7110549.9170000004</v>
      </c>
      <c r="C338" s="6">
        <v>1.3590161888329366</v>
      </c>
      <c r="D338" s="6">
        <v>434.7239895707711</v>
      </c>
      <c r="E338" s="6">
        <v>428.01652931910718</v>
      </c>
      <c r="F338" s="10">
        <v>-0.92300000000000004</v>
      </c>
    </row>
    <row r="339" spans="1:6" x14ac:dyDescent="0.2">
      <c r="A339" s="6">
        <v>667412.17700000003</v>
      </c>
      <c r="B339" s="6">
        <v>7110551.2189999996</v>
      </c>
      <c r="C339" s="6">
        <v>1.3543755010924559</v>
      </c>
      <c r="D339" s="6">
        <v>436.07836507186357</v>
      </c>
      <c r="E339" s="6">
        <v>429.37080978651875</v>
      </c>
      <c r="F339" s="10">
        <v>-0.91700000000000004</v>
      </c>
    </row>
    <row r="340" spans="1:6" x14ac:dyDescent="0.2">
      <c r="A340" s="6">
        <v>667411.88100000005</v>
      </c>
      <c r="B340" s="6">
        <v>7110552.4519999996</v>
      </c>
      <c r="C340" s="6">
        <v>1.2680319396617674</v>
      </c>
      <c r="D340" s="6">
        <v>437.34639701152531</v>
      </c>
      <c r="E340" s="6">
        <v>430.63691386564801</v>
      </c>
      <c r="F340" s="10">
        <v>-0.92900000000000005</v>
      </c>
    </row>
    <row r="341" spans="1:6" x14ac:dyDescent="0.2">
      <c r="A341" s="6">
        <v>667411.60900000005</v>
      </c>
      <c r="B341" s="6">
        <v>7110553.7800000003</v>
      </c>
      <c r="C341" s="6">
        <v>1.3555692537820618</v>
      </c>
      <c r="D341" s="6">
        <v>438.70196626530736</v>
      </c>
      <c r="E341" s="6">
        <v>431.98717673594115</v>
      </c>
      <c r="F341" s="10">
        <v>-0.94099999999999995</v>
      </c>
    </row>
    <row r="342" spans="1:6" x14ac:dyDescent="0.2">
      <c r="A342" s="6">
        <v>667411.43400000001</v>
      </c>
      <c r="B342" s="6">
        <v>7110555.0800000001</v>
      </c>
      <c r="C342" s="6">
        <v>1.3117259620561035</v>
      </c>
      <c r="D342" s="6">
        <v>440.01369222736349</v>
      </c>
      <c r="E342" s="6">
        <v>433.28290260423046</v>
      </c>
      <c r="F342" s="10">
        <v>-0.93899999999999995</v>
      </c>
    </row>
    <row r="343" spans="1:6" x14ac:dyDescent="0.2">
      <c r="A343" s="6">
        <v>667411.20600000001</v>
      </c>
      <c r="B343" s="6">
        <v>7110556.4040000001</v>
      </c>
      <c r="C343" s="6">
        <v>1.3434879977359164</v>
      </c>
      <c r="D343" s="6">
        <v>441.3571802250994</v>
      </c>
      <c r="E343" s="6">
        <v>434.61685609415434</v>
      </c>
      <c r="F343" s="10">
        <v>-0.94799999999999995</v>
      </c>
    </row>
    <row r="344" spans="1:6" x14ac:dyDescent="0.2">
      <c r="A344" s="6">
        <v>667410.35699999996</v>
      </c>
      <c r="B344" s="6">
        <v>7110558.9680000003</v>
      </c>
      <c r="C344" s="6">
        <v>2.7009066998580873</v>
      </c>
      <c r="D344" s="6">
        <v>444.05808692495748</v>
      </c>
      <c r="E344" s="6">
        <v>437.31653853974626</v>
      </c>
      <c r="F344" s="10">
        <v>-0.95099999999999996</v>
      </c>
    </row>
    <row r="345" spans="1:6" x14ac:dyDescent="0.2">
      <c r="A345" s="6">
        <v>667409.79099999997</v>
      </c>
      <c r="B345" s="6">
        <v>7110560.2570000002</v>
      </c>
      <c r="C345" s="6">
        <v>1.4077915327433896</v>
      </c>
      <c r="D345" s="6">
        <v>445.46587845770085</v>
      </c>
      <c r="E345" s="6">
        <v>438.71355373327361</v>
      </c>
      <c r="F345" s="10">
        <v>-0.94099999999999995</v>
      </c>
    </row>
    <row r="346" spans="1:6" x14ac:dyDescent="0.2">
      <c r="A346" s="6">
        <v>667409.26899999997</v>
      </c>
      <c r="B346" s="6">
        <v>7110561.5089999996</v>
      </c>
      <c r="C346" s="6">
        <v>1.3564615728010605</v>
      </c>
      <c r="D346" s="6">
        <v>446.82234003050189</v>
      </c>
      <c r="E346" s="6">
        <v>440.06258494078907</v>
      </c>
      <c r="F346" s="10">
        <v>-0.94499999999999995</v>
      </c>
    </row>
    <row r="347" spans="1:6" x14ac:dyDescent="0.2">
      <c r="A347" s="6">
        <v>667408.69099999999</v>
      </c>
      <c r="B347" s="6">
        <v>7110562.7699999996</v>
      </c>
      <c r="C347" s="6">
        <v>1.3871571647891927</v>
      </c>
      <c r="D347" s="6">
        <v>448.20949719529108</v>
      </c>
      <c r="E347" s="6">
        <v>441.43634218278055</v>
      </c>
      <c r="F347" s="10">
        <v>-0.93799999999999994</v>
      </c>
    </row>
    <row r="348" spans="1:6" x14ac:dyDescent="0.2">
      <c r="A348" s="6">
        <v>667408.23800000001</v>
      </c>
      <c r="B348" s="6">
        <v>7110564.0659999996</v>
      </c>
      <c r="C348" s="6">
        <v>1.3728892891319313</v>
      </c>
      <c r="D348" s="6">
        <v>449.58238648442301</v>
      </c>
      <c r="E348" s="6">
        <v>442.80782351352218</v>
      </c>
      <c r="F348" s="10">
        <v>-0.93600000000000005</v>
      </c>
    </row>
    <row r="349" spans="1:6" x14ac:dyDescent="0.2">
      <c r="A349" s="6">
        <v>667407.81299999997</v>
      </c>
      <c r="B349" s="6">
        <v>7110565.358</v>
      </c>
      <c r="C349" s="6">
        <v>1.3601062462112818</v>
      </c>
      <c r="D349" s="6">
        <v>450.94249273063429</v>
      </c>
      <c r="E349" s="6">
        <v>444.16744435866133</v>
      </c>
      <c r="F349" s="10">
        <v>-0.93700000000000006</v>
      </c>
    </row>
    <row r="350" spans="1:6" x14ac:dyDescent="0.2">
      <c r="A350" s="6">
        <v>667407.37100000004</v>
      </c>
      <c r="B350" s="6">
        <v>7110566.7970000003</v>
      </c>
      <c r="C350" s="6">
        <v>1.5053521184889862</v>
      </c>
      <c r="D350" s="6">
        <v>452.44784484912327</v>
      </c>
      <c r="E350" s="6">
        <v>445.67276087875848</v>
      </c>
      <c r="F350" s="10">
        <v>-0.93600000000000005</v>
      </c>
    </row>
    <row r="351" spans="1:6" x14ac:dyDescent="0.2">
      <c r="A351" s="6">
        <v>667407.15500000003</v>
      </c>
      <c r="B351" s="6">
        <v>7110568.1859999998</v>
      </c>
      <c r="C351" s="6">
        <v>1.405694489787767</v>
      </c>
      <c r="D351" s="6">
        <v>453.85353933891105</v>
      </c>
      <c r="E351" s="6">
        <v>447.06534975534868</v>
      </c>
      <c r="F351" s="10">
        <v>-0.91300000000000003</v>
      </c>
    </row>
    <row r="352" spans="1:6" x14ac:dyDescent="0.2">
      <c r="A352" s="6">
        <v>667406.93999999994</v>
      </c>
      <c r="B352" s="6">
        <v>7110570.8480000002</v>
      </c>
      <c r="C352" s="6">
        <v>2.6706682689122441</v>
      </c>
      <c r="D352" s="6">
        <v>456.52420760782331</v>
      </c>
      <c r="E352" s="6">
        <v>449.67762157495008</v>
      </c>
      <c r="F352" s="10">
        <v>-0.90200000000000002</v>
      </c>
    </row>
    <row r="353" spans="1:6" x14ac:dyDescent="0.2">
      <c r="A353" s="6">
        <v>667406.65099999995</v>
      </c>
      <c r="B353" s="6">
        <v>7110572.2850000001</v>
      </c>
      <c r="C353" s="6">
        <v>1.4657728336132225</v>
      </c>
      <c r="D353" s="6">
        <v>457.98998044143656</v>
      </c>
      <c r="E353" s="6">
        <v>451.13734773927939</v>
      </c>
      <c r="F353" s="10">
        <v>-0.93100000000000005</v>
      </c>
    </row>
    <row r="354" spans="1:6" x14ac:dyDescent="0.2">
      <c r="A354" s="6">
        <v>667406.23600000003</v>
      </c>
      <c r="B354" s="6">
        <v>7110573.602</v>
      </c>
      <c r="C354" s="6">
        <v>1.3808381510604526</v>
      </c>
      <c r="D354" s="6">
        <v>459.37081859249702</v>
      </c>
      <c r="E354" s="6">
        <v>452.51800793895899</v>
      </c>
      <c r="F354" s="10">
        <v>-0.94099999999999995</v>
      </c>
    </row>
    <row r="355" spans="1:6" x14ac:dyDescent="0.2">
      <c r="A355" s="6">
        <v>667405.696</v>
      </c>
      <c r="B355" s="6">
        <v>7110574.8289999999</v>
      </c>
      <c r="C355" s="6">
        <v>1.3405704009601773</v>
      </c>
      <c r="D355" s="6">
        <v>460.71138899345721</v>
      </c>
      <c r="E355" s="6">
        <v>453.84808981201473</v>
      </c>
      <c r="F355" s="10">
        <v>-0.95599999999999996</v>
      </c>
    </row>
    <row r="356" spans="1:6" x14ac:dyDescent="0.2">
      <c r="A356" s="6">
        <v>667405.06099999999</v>
      </c>
      <c r="B356" s="6">
        <v>7110576.0029999996</v>
      </c>
      <c r="C356" s="6">
        <v>1.3347288111034434</v>
      </c>
      <c r="D356" s="6">
        <v>462.04611780456065</v>
      </c>
      <c r="E356" s="6">
        <v>455.15462068258915</v>
      </c>
      <c r="F356" s="10">
        <v>-0.95199999999999996</v>
      </c>
    </row>
    <row r="357" spans="1:6" x14ac:dyDescent="0.2">
      <c r="A357" s="6">
        <v>667403.85499999998</v>
      </c>
      <c r="B357" s="6">
        <v>7110578.5350000001</v>
      </c>
      <c r="C357" s="6">
        <v>2.804542744012672</v>
      </c>
      <c r="D357" s="6">
        <v>464.85066054857333</v>
      </c>
      <c r="E357" s="6">
        <v>457.92604199939075</v>
      </c>
      <c r="F357" s="10">
        <v>-0.98799999999999999</v>
      </c>
    </row>
    <row r="358" spans="1:6" x14ac:dyDescent="0.2">
      <c r="A358" s="6">
        <v>667403.44999999995</v>
      </c>
      <c r="B358" s="6">
        <v>7110579.943</v>
      </c>
      <c r="C358" s="6">
        <v>1.4650900994543274</v>
      </c>
      <c r="D358" s="6">
        <v>466.31575064802763</v>
      </c>
      <c r="E358" s="6">
        <v>459.39104276213146</v>
      </c>
      <c r="F358" s="10">
        <v>-1.04</v>
      </c>
    </row>
    <row r="359" spans="1:6" x14ac:dyDescent="0.2">
      <c r="A359" s="6">
        <v>667403.20499999996</v>
      </c>
      <c r="B359" s="6">
        <v>7110581.2659999998</v>
      </c>
      <c r="C359" s="6">
        <v>1.3454939611990637</v>
      </c>
      <c r="D359" s="6">
        <v>467.66124460922669</v>
      </c>
      <c r="E359" s="6">
        <v>460.72872084552375</v>
      </c>
      <c r="F359" s="10">
        <v>-1.04</v>
      </c>
    </row>
    <row r="360" spans="1:6" x14ac:dyDescent="0.2">
      <c r="A360" s="6">
        <v>667402.85</v>
      </c>
      <c r="B360" s="6">
        <v>7110584.1890000002</v>
      </c>
      <c r="C360" s="6">
        <v>2.9444785620591496</v>
      </c>
      <c r="D360" s="6">
        <v>470.60572317128583</v>
      </c>
      <c r="E360" s="6">
        <v>463.6310547000902</v>
      </c>
      <c r="F360" s="10">
        <v>-1.0620000000000001</v>
      </c>
    </row>
    <row r="361" spans="1:6" x14ac:dyDescent="0.2">
      <c r="A361" s="6">
        <v>667402.70200000005</v>
      </c>
      <c r="B361" s="6">
        <v>7110584.6789999995</v>
      </c>
      <c r="C361" s="6">
        <v>0.51186326229289425</v>
      </c>
      <c r="D361" s="6">
        <v>471.11758643357871</v>
      </c>
      <c r="E361" s="6">
        <v>464.14291463047209</v>
      </c>
      <c r="F361" s="10">
        <v>-1.08</v>
      </c>
    </row>
    <row r="362" spans="1:6" x14ac:dyDescent="0.2">
      <c r="A362" s="6">
        <v>667402.29599999997</v>
      </c>
      <c r="B362" s="6">
        <v>7110586.2649999997</v>
      </c>
      <c r="C362" s="6">
        <v>1.6371414112601941</v>
      </c>
      <c r="D362" s="6">
        <v>472.7547278448389</v>
      </c>
      <c r="E362" s="6">
        <v>465.77880828758379</v>
      </c>
      <c r="F362" s="10">
        <v>-1.089</v>
      </c>
    </row>
    <row r="363" spans="1:6" x14ac:dyDescent="0.2">
      <c r="A363" s="6">
        <v>667401.87699999998</v>
      </c>
      <c r="B363" s="6">
        <v>7110587.2240000004</v>
      </c>
      <c r="C363" s="6">
        <v>1.0465381031743461</v>
      </c>
      <c r="D363" s="6">
        <v>473.80126594801322</v>
      </c>
      <c r="E363" s="6">
        <v>466.81754263572083</v>
      </c>
      <c r="F363" s="10">
        <v>-1.1080000000000001</v>
      </c>
    </row>
    <row r="364" spans="1:6" x14ac:dyDescent="0.2">
      <c r="A364" s="6">
        <v>667401.49100000004</v>
      </c>
      <c r="B364" s="6">
        <v>7110588.2599999998</v>
      </c>
      <c r="C364" s="6">
        <v>1.1055731539218308</v>
      </c>
      <c r="D364" s="6">
        <v>474.90683910193508</v>
      </c>
      <c r="E364" s="6">
        <v>467.9206562013303</v>
      </c>
      <c r="F364" s="10">
        <v>-1.121</v>
      </c>
    </row>
    <row r="365" spans="1:6" x14ac:dyDescent="0.2">
      <c r="A365" s="6">
        <v>667400.92599999998</v>
      </c>
      <c r="B365" s="6">
        <v>7110590.7630000003</v>
      </c>
      <c r="C365" s="6">
        <v>2.565976227974462</v>
      </c>
      <c r="D365" s="6">
        <v>477.47281532990957</v>
      </c>
      <c r="E365" s="6">
        <v>470.48073320205435</v>
      </c>
      <c r="F365" s="10">
        <v>-1.157</v>
      </c>
    </row>
    <row r="366" spans="1:6" x14ac:dyDescent="0.2">
      <c r="A366" s="6">
        <v>667400.68299999996</v>
      </c>
      <c r="B366" s="6">
        <v>7110592.1529999999</v>
      </c>
      <c r="C366" s="6">
        <v>1.4110807911229177</v>
      </c>
      <c r="D366" s="6">
        <v>478.88389612103248</v>
      </c>
      <c r="E366" s="6">
        <v>471.88226545722711</v>
      </c>
      <c r="F366" s="10">
        <v>-1.1679999999999999</v>
      </c>
    </row>
    <row r="367" spans="1:6" x14ac:dyDescent="0.2">
      <c r="A367" s="6">
        <v>667400.38300000003</v>
      </c>
      <c r="B367" s="6">
        <v>7110593.3990000002</v>
      </c>
      <c r="C367" s="6">
        <v>1.2816068042286073</v>
      </c>
      <c r="D367" s="6">
        <v>480.16550292526108</v>
      </c>
      <c r="E367" s="6">
        <v>473.16207591614551</v>
      </c>
      <c r="F367" s="10">
        <v>-1.173</v>
      </c>
    </row>
    <row r="368" spans="1:6" x14ac:dyDescent="0.2">
      <c r="A368" s="6">
        <v>667399.79399999999</v>
      </c>
      <c r="B368" s="6">
        <v>7110594.5990000004</v>
      </c>
      <c r="C368" s="6">
        <v>1.336757644634891</v>
      </c>
      <c r="D368" s="6">
        <v>481.50226056989595</v>
      </c>
      <c r="E368" s="6">
        <v>474.48025882059221</v>
      </c>
      <c r="F368" s="10">
        <v>-1.2010000000000001</v>
      </c>
    </row>
    <row r="369" spans="1:6" x14ac:dyDescent="0.2">
      <c r="A369" s="6">
        <v>667398.777</v>
      </c>
      <c r="B369" s="6">
        <v>7110597.1370000001</v>
      </c>
      <c r="C369" s="6">
        <v>2.7341786698220543</v>
      </c>
      <c r="D369" s="6">
        <v>484.23643923971798</v>
      </c>
      <c r="E369" s="6">
        <v>477.20306644571235</v>
      </c>
      <c r="F369" s="10">
        <v>-1.22</v>
      </c>
    </row>
    <row r="370" spans="1:6" x14ac:dyDescent="0.2">
      <c r="A370" s="6">
        <v>667398.28099999996</v>
      </c>
      <c r="B370" s="6">
        <v>7110598.4050000003</v>
      </c>
      <c r="C370" s="6">
        <v>1.3615579313563144</v>
      </c>
      <c r="D370" s="6">
        <v>485.59799717107427</v>
      </c>
      <c r="E370" s="6">
        <v>478.55998163798307</v>
      </c>
      <c r="F370" s="10">
        <v>-1.2350000000000001</v>
      </c>
    </row>
    <row r="371" spans="1:6" x14ac:dyDescent="0.2">
      <c r="A371" s="6">
        <v>667397.86300000001</v>
      </c>
      <c r="B371" s="6">
        <v>7110599.7019999996</v>
      </c>
      <c r="C371" s="6">
        <v>1.3626932883803609</v>
      </c>
      <c r="D371" s="6">
        <v>486.96069045945461</v>
      </c>
      <c r="E371" s="6">
        <v>479.92236406288629</v>
      </c>
      <c r="F371" s="10">
        <v>-1.2350000000000001</v>
      </c>
    </row>
    <row r="372" spans="1:6" x14ac:dyDescent="0.2">
      <c r="A372" s="6">
        <v>667397.53300000005</v>
      </c>
      <c r="B372" s="6">
        <v>7110601.0049999999</v>
      </c>
      <c r="C372" s="6">
        <v>1.3441387580039512</v>
      </c>
      <c r="D372" s="6">
        <v>488.30482921745858</v>
      </c>
      <c r="E372" s="6">
        <v>481.26529840513012</v>
      </c>
      <c r="F372" s="10">
        <v>-1.26</v>
      </c>
    </row>
    <row r="373" spans="1:6" x14ac:dyDescent="0.2">
      <c r="A373" s="6">
        <v>667397.36199999996</v>
      </c>
      <c r="B373" s="6">
        <v>7110602.3430000003</v>
      </c>
      <c r="C373" s="6">
        <v>1.3488828715818064</v>
      </c>
      <c r="D373" s="6">
        <v>489.65371208904037</v>
      </c>
      <c r="E373" s="6">
        <v>482.59630550846941</v>
      </c>
      <c r="F373" s="10">
        <v>-1.258</v>
      </c>
    </row>
    <row r="374" spans="1:6" x14ac:dyDescent="0.2">
      <c r="A374" s="6">
        <v>667396.83200000005</v>
      </c>
      <c r="B374" s="6">
        <v>7110605.0530000003</v>
      </c>
      <c r="C374" s="6">
        <v>2.7613402542432732</v>
      </c>
      <c r="D374" s="6">
        <v>492.41505234328366</v>
      </c>
      <c r="E374" s="6">
        <v>485.34480927518666</v>
      </c>
      <c r="F374" s="10">
        <v>-1.276</v>
      </c>
    </row>
    <row r="375" spans="1:6" x14ac:dyDescent="0.2">
      <c r="A375" s="6">
        <v>667396.37100000004</v>
      </c>
      <c r="B375" s="6">
        <v>7110606.352</v>
      </c>
      <c r="C375" s="6">
        <v>1.3783765810182953</v>
      </c>
      <c r="D375" s="6">
        <v>493.79342892430196</v>
      </c>
      <c r="E375" s="6">
        <v>486.72134911471107</v>
      </c>
      <c r="F375" s="10">
        <v>-1.29</v>
      </c>
    </row>
    <row r="376" spans="1:6" x14ac:dyDescent="0.2">
      <c r="A376" s="6">
        <v>667395.80700000003</v>
      </c>
      <c r="B376" s="6">
        <v>7110607.5010000002</v>
      </c>
      <c r="C376" s="6">
        <v>1.2799597651856514</v>
      </c>
      <c r="D376" s="6">
        <v>495.07338868948762</v>
      </c>
      <c r="E376" s="6">
        <v>487.98358136031919</v>
      </c>
      <c r="F376" s="10">
        <v>-1.298</v>
      </c>
    </row>
    <row r="377" spans="1:6" x14ac:dyDescent="0.2">
      <c r="A377" s="6">
        <v>667395.255</v>
      </c>
      <c r="B377" s="6">
        <v>7110608.7079999996</v>
      </c>
      <c r="C377" s="6">
        <v>1.3272350955089969</v>
      </c>
      <c r="D377" s="6">
        <v>496.40062378499664</v>
      </c>
      <c r="E377" s="6">
        <v>489.29804383397538</v>
      </c>
      <c r="F377" s="10">
        <v>-1.304</v>
      </c>
    </row>
    <row r="378" spans="1:6" x14ac:dyDescent="0.2">
      <c r="A378" s="6">
        <v>667394.77399999998</v>
      </c>
      <c r="B378" s="6">
        <v>7110609.9670000002</v>
      </c>
      <c r="C378" s="6">
        <v>1.3477544291885279</v>
      </c>
      <c r="D378" s="6">
        <v>497.74837821418515</v>
      </c>
      <c r="E378" s="6">
        <v>490.64205414769907</v>
      </c>
      <c r="F378" s="10">
        <v>-1.3320000000000001</v>
      </c>
    </row>
    <row r="379" spans="1:6" x14ac:dyDescent="0.2">
      <c r="A379" s="6">
        <v>667393.64500000002</v>
      </c>
      <c r="B379" s="6">
        <v>7110612.3300000001</v>
      </c>
      <c r="C379" s="6">
        <v>2.6188566206286104</v>
      </c>
      <c r="D379" s="6">
        <v>500.36723483481376</v>
      </c>
      <c r="E379" s="6">
        <v>493.22958633496876</v>
      </c>
      <c r="F379" s="10">
        <v>-1.335</v>
      </c>
    </row>
    <row r="380" spans="1:6" x14ac:dyDescent="0.2">
      <c r="A380" s="6">
        <v>667393.26599999995</v>
      </c>
      <c r="B380" s="6">
        <v>7110613.6229999997</v>
      </c>
      <c r="C380" s="6">
        <v>1.3474012019496422</v>
      </c>
      <c r="D380" s="6">
        <v>501.71463603676341</v>
      </c>
      <c r="E380" s="6">
        <v>494.57696193191668</v>
      </c>
      <c r="F380" s="10">
        <v>-1.325</v>
      </c>
    </row>
    <row r="381" spans="1:6" x14ac:dyDescent="0.2">
      <c r="A381" s="6">
        <v>667392.80700000003</v>
      </c>
      <c r="B381" s="6">
        <v>7110616.068</v>
      </c>
      <c r="C381" s="6">
        <v>2.4877109963537833</v>
      </c>
      <c r="D381" s="6">
        <v>504.20234703311718</v>
      </c>
      <c r="E381" s="6">
        <v>497.05085391744694</v>
      </c>
      <c r="F381" s="10">
        <v>-1.32</v>
      </c>
    </row>
    <row r="382" spans="1:6" x14ac:dyDescent="0.2">
      <c r="A382" s="6">
        <v>667392.69099999999</v>
      </c>
      <c r="B382" s="6">
        <v>7110617.4009999996</v>
      </c>
      <c r="C382" s="6">
        <v>1.3380377420071379</v>
      </c>
      <c r="D382" s="6">
        <v>505.54038477512432</v>
      </c>
      <c r="E382" s="6">
        <v>498.36123198010256</v>
      </c>
      <c r="F382" s="10">
        <v>-1.3109999999999999</v>
      </c>
    </row>
    <row r="383" spans="1:6" x14ac:dyDescent="0.2">
      <c r="A383" s="6">
        <v>667392.41</v>
      </c>
      <c r="B383" s="6">
        <v>7110618.6500000004</v>
      </c>
      <c r="C383" s="6">
        <v>1.2802195131671599</v>
      </c>
      <c r="D383" s="6">
        <v>506.82060428829146</v>
      </c>
      <c r="E383" s="6">
        <v>499.63842004138155</v>
      </c>
      <c r="F383" s="10">
        <v>-1.2869999999999999</v>
      </c>
    </row>
    <row r="384" spans="1:6" x14ac:dyDescent="0.2">
      <c r="A384" s="6">
        <v>667392.20600000001</v>
      </c>
      <c r="B384" s="6">
        <v>7110620.0159999998</v>
      </c>
      <c r="C384" s="6">
        <v>1.3811487966635259</v>
      </c>
      <c r="D384" s="6">
        <v>508.20175308495499</v>
      </c>
      <c r="E384" s="6">
        <v>501.00574599592647</v>
      </c>
      <c r="F384" s="10">
        <v>-1.2569999999999999</v>
      </c>
    </row>
    <row r="385" spans="1:6" x14ac:dyDescent="0.2">
      <c r="A385" s="6">
        <v>667391.73100000003</v>
      </c>
      <c r="B385" s="6">
        <v>7110621.2589999996</v>
      </c>
      <c r="C385" s="6">
        <v>1.330666749956855</v>
      </c>
      <c r="D385" s="6">
        <v>509.53241983491182</v>
      </c>
      <c r="E385" s="6">
        <v>502.33264530659352</v>
      </c>
      <c r="F385" s="10">
        <v>-1.2450000000000001</v>
      </c>
    </row>
    <row r="386" spans="1:6" x14ac:dyDescent="0.2">
      <c r="A386" s="6">
        <v>667391.27599999995</v>
      </c>
      <c r="B386" s="6">
        <v>7110622.5279999999</v>
      </c>
      <c r="C386" s="6">
        <v>1.3481045956753177</v>
      </c>
      <c r="D386" s="6">
        <v>510.88052443058712</v>
      </c>
      <c r="E386" s="6">
        <v>503.67875925936153</v>
      </c>
      <c r="F386" s="10">
        <v>-1.236</v>
      </c>
    </row>
    <row r="387" spans="1:6" x14ac:dyDescent="0.2">
      <c r="A387" s="6">
        <v>667390.87199999997</v>
      </c>
      <c r="B387" s="6">
        <v>7110623.767</v>
      </c>
      <c r="C387" s="6">
        <v>1.3032025936637395</v>
      </c>
      <c r="D387" s="6">
        <v>512.18372702425086</v>
      </c>
      <c r="E387" s="6">
        <v>504.98154897986325</v>
      </c>
      <c r="F387" s="10">
        <v>-1.2390000000000001</v>
      </c>
    </row>
    <row r="388" spans="1:6" x14ac:dyDescent="0.2">
      <c r="A388" s="6">
        <v>667390.42599999998</v>
      </c>
      <c r="B388" s="6">
        <v>7110624.9939999999</v>
      </c>
      <c r="C388" s="6">
        <v>1.3055439478956556</v>
      </c>
      <c r="D388" s="6">
        <v>513.48927097214653</v>
      </c>
      <c r="E388" s="6">
        <v>506.2848591663174</v>
      </c>
      <c r="F388" s="10">
        <v>-1.2350000000000001</v>
      </c>
    </row>
    <row r="389" spans="1:6" x14ac:dyDescent="0.2">
      <c r="A389" s="6">
        <v>667389.61800000002</v>
      </c>
      <c r="B389" s="6">
        <v>7110627.3490000004</v>
      </c>
      <c r="C389" s="6">
        <v>2.4897568158441343</v>
      </c>
      <c r="D389" s="6">
        <v>515.97902778799062</v>
      </c>
      <c r="E389" s="6">
        <v>508.77260387179115</v>
      </c>
      <c r="F389" s="10">
        <v>-1.244</v>
      </c>
    </row>
    <row r="390" spans="1:6" x14ac:dyDescent="0.2">
      <c r="A390" s="6">
        <v>667389.33200000005</v>
      </c>
      <c r="B390" s="6">
        <v>7110628.6749999998</v>
      </c>
      <c r="C390" s="6">
        <v>1.3564925353418009</v>
      </c>
      <c r="D390" s="6">
        <v>517.33552032333239</v>
      </c>
      <c r="E390" s="6">
        <v>510.12498565146279</v>
      </c>
      <c r="F390" s="10">
        <v>-1.2390000000000001</v>
      </c>
    </row>
    <row r="391" spans="1:6" x14ac:dyDescent="0.2">
      <c r="A391" s="6">
        <v>667389.06900000002</v>
      </c>
      <c r="B391" s="6">
        <v>7110629.9280000003</v>
      </c>
      <c r="C391" s="6">
        <v>1.2803038706693468</v>
      </c>
      <c r="D391" s="6">
        <v>518.61582419400179</v>
      </c>
      <c r="E391" s="6">
        <v>511.4008605080727</v>
      </c>
      <c r="F391" s="10">
        <v>-1.2390000000000001</v>
      </c>
    </row>
    <row r="392" spans="1:6" x14ac:dyDescent="0.2">
      <c r="A392" s="6">
        <v>667388.82900000003</v>
      </c>
      <c r="B392" s="6">
        <v>7110631.0860000001</v>
      </c>
      <c r="C392" s="6">
        <v>1.182608980002011</v>
      </c>
      <c r="D392" s="6">
        <v>519.79843317400378</v>
      </c>
      <c r="E392" s="6">
        <v>512.57914629861773</v>
      </c>
      <c r="F392" s="10">
        <v>-1.258</v>
      </c>
    </row>
    <row r="393" spans="1:6" x14ac:dyDescent="0.2">
      <c r="A393" s="6">
        <v>667388.57400000002</v>
      </c>
      <c r="B393" s="6">
        <v>7110632.2379999999</v>
      </c>
      <c r="C393" s="6">
        <v>1.1798851636791712</v>
      </c>
      <c r="D393" s="6">
        <v>520.97831833768294</v>
      </c>
      <c r="E393" s="6">
        <v>513.75598555442082</v>
      </c>
      <c r="F393" s="10">
        <v>-1.256</v>
      </c>
    </row>
    <row r="394" spans="1:6" x14ac:dyDescent="0.2">
      <c r="A394" s="6">
        <v>667387.86</v>
      </c>
      <c r="B394" s="6">
        <v>7110634.3459999999</v>
      </c>
      <c r="C394" s="6">
        <v>2.2256369874899362</v>
      </c>
      <c r="D394" s="6">
        <v>523.20395532517284</v>
      </c>
      <c r="E394" s="6">
        <v>515.98010973002852</v>
      </c>
      <c r="F394" s="10">
        <v>-1.284</v>
      </c>
    </row>
    <row r="395" spans="1:6" x14ac:dyDescent="0.2">
      <c r="A395" s="6">
        <v>667386.62300000002</v>
      </c>
      <c r="B395" s="6">
        <v>7110635.5659999996</v>
      </c>
      <c r="C395" s="6">
        <v>1.7374029467213887</v>
      </c>
      <c r="D395" s="6">
        <v>524.94135827189427</v>
      </c>
      <c r="E395" s="6">
        <v>517.50338963116292</v>
      </c>
      <c r="F395" s="10">
        <v>-1.304</v>
      </c>
    </row>
    <row r="396" spans="1:6" x14ac:dyDescent="0.2">
      <c r="A396" s="6">
        <v>667385.35699999996</v>
      </c>
      <c r="B396" s="6">
        <v>7110636.8150000004</v>
      </c>
      <c r="C396" s="6">
        <v>1.7784141818127253</v>
      </c>
      <c r="D396" s="6">
        <v>526.71977245370704</v>
      </c>
      <c r="E396" s="6">
        <v>519.06415534259702</v>
      </c>
      <c r="F396" s="10">
        <v>-1.325</v>
      </c>
    </row>
    <row r="397" spans="1:6" x14ac:dyDescent="0.2">
      <c r="A397" s="6">
        <v>667385.174</v>
      </c>
      <c r="B397" s="6">
        <v>7110638.0310000004</v>
      </c>
      <c r="C397" s="6">
        <v>1.2296930511399677</v>
      </c>
      <c r="D397" s="6">
        <v>527.94946550484701</v>
      </c>
      <c r="E397" s="6">
        <v>520.28120755080909</v>
      </c>
      <c r="F397" s="10">
        <v>-1.347</v>
      </c>
    </row>
    <row r="398" spans="1:6" x14ac:dyDescent="0.2">
      <c r="A398" s="6">
        <v>667385.35100000002</v>
      </c>
      <c r="B398" s="6">
        <v>7110639.21</v>
      </c>
      <c r="C398" s="6">
        <v>1.1922122289758885</v>
      </c>
      <c r="D398" s="6">
        <v>529.14167773382292</v>
      </c>
      <c r="E398" s="6">
        <v>521.35923450156747</v>
      </c>
      <c r="F398" s="10">
        <v>-1.357</v>
      </c>
    </row>
    <row r="399" spans="1:6" x14ac:dyDescent="0.2">
      <c r="A399" s="6">
        <v>667385.71100000001</v>
      </c>
      <c r="B399" s="6">
        <v>7110641.7419999996</v>
      </c>
      <c r="C399" s="6">
        <v>2.557464368911984</v>
      </c>
      <c r="D399" s="6">
        <v>531.69914210273487</v>
      </c>
      <c r="E399" s="6">
        <v>523.68180715365793</v>
      </c>
      <c r="F399" s="10">
        <v>-1.393</v>
      </c>
    </row>
    <row r="400" spans="1:6" x14ac:dyDescent="0.2">
      <c r="A400" s="6">
        <v>667385.625</v>
      </c>
      <c r="B400" s="6">
        <v>7110642.9230000004</v>
      </c>
      <c r="C400" s="6">
        <v>1.184127105459873</v>
      </c>
      <c r="D400" s="6">
        <v>532.88326920819475</v>
      </c>
      <c r="E400" s="6">
        <v>524.8382272905867</v>
      </c>
      <c r="F400" s="10">
        <v>-1.409</v>
      </c>
    </row>
    <row r="401" spans="1:6" x14ac:dyDescent="0.2">
      <c r="A401" s="6">
        <v>667385.26500000001</v>
      </c>
      <c r="B401" s="6">
        <v>7110644.0480000004</v>
      </c>
      <c r="C401" s="6">
        <v>1.1811964273523443</v>
      </c>
      <c r="D401" s="6">
        <v>534.06446563554709</v>
      </c>
      <c r="E401" s="6">
        <v>526.01917600076376</v>
      </c>
      <c r="F401" s="10">
        <v>-1.44</v>
      </c>
    </row>
    <row r="402" spans="1:6" x14ac:dyDescent="0.2">
      <c r="A402" s="6">
        <v>667384.701</v>
      </c>
      <c r="B402" s="6">
        <v>7110645.2300000004</v>
      </c>
      <c r="C402" s="6">
        <v>1.309664079100118</v>
      </c>
      <c r="D402" s="6">
        <v>535.37412971464721</v>
      </c>
      <c r="E402" s="6">
        <v>527.31298343636274</v>
      </c>
      <c r="F402" s="10">
        <v>-1.4570000000000001</v>
      </c>
    </row>
    <row r="403" spans="1:6" x14ac:dyDescent="0.2">
      <c r="A403" s="6">
        <v>667384.13</v>
      </c>
      <c r="B403" s="6">
        <v>7110646.443</v>
      </c>
      <c r="C403" s="6">
        <v>1.3406752025897022</v>
      </c>
      <c r="D403" s="6">
        <v>536.71480491723696</v>
      </c>
      <c r="E403" s="6">
        <v>528.63857616529924</v>
      </c>
      <c r="F403" s="10">
        <v>-1.496</v>
      </c>
    </row>
    <row r="404" spans="1:6" x14ac:dyDescent="0.2">
      <c r="A404" s="6">
        <v>667383.598</v>
      </c>
      <c r="B404" s="6">
        <v>7110647.7350000003</v>
      </c>
      <c r="C404" s="6">
        <v>1.3972429999646803</v>
      </c>
      <c r="D404" s="6">
        <v>538.11204791720161</v>
      </c>
      <c r="E404" s="6">
        <v>530.02877396840245</v>
      </c>
      <c r="F404" s="10">
        <v>-1.528</v>
      </c>
    </row>
    <row r="405" spans="1:6" x14ac:dyDescent="0.2">
      <c r="A405" s="6">
        <v>667382.94900000002</v>
      </c>
      <c r="B405" s="6">
        <v>7110650.0959999999</v>
      </c>
      <c r="C405" s="6">
        <v>2.4485755038242205</v>
      </c>
      <c r="D405" s="6">
        <v>540.56062342102587</v>
      </c>
      <c r="E405" s="6">
        <v>532.47675870407863</v>
      </c>
      <c r="F405" s="10">
        <v>-1.59</v>
      </c>
    </row>
    <row r="406" spans="1:6" x14ac:dyDescent="0.2">
      <c r="A406" s="6">
        <v>667382.69099999999</v>
      </c>
      <c r="B406" s="6">
        <v>7110651.2589999996</v>
      </c>
      <c r="C406" s="6">
        <v>1.1912736878400305</v>
      </c>
      <c r="D406" s="6">
        <v>541.75189710886593</v>
      </c>
      <c r="E406" s="6">
        <v>533.66496394340311</v>
      </c>
      <c r="F406" s="10">
        <v>-1.623</v>
      </c>
    </row>
    <row r="407" spans="1:6" x14ac:dyDescent="0.2">
      <c r="A407" s="6">
        <v>667382.35</v>
      </c>
      <c r="B407" s="6">
        <v>7110652.5209999997</v>
      </c>
      <c r="C407" s="6">
        <v>1.3072585820232494</v>
      </c>
      <c r="D407" s="6">
        <v>543.05915569088916</v>
      </c>
      <c r="E407" s="6">
        <v>534.97177802368651</v>
      </c>
      <c r="F407" s="10">
        <v>-1.6659999999999999</v>
      </c>
    </row>
    <row r="408" spans="1:6" x14ac:dyDescent="0.2">
      <c r="A408" s="6">
        <v>667382.15899999999</v>
      </c>
      <c r="B408" s="6">
        <v>7110653.6660000002</v>
      </c>
      <c r="C408" s="6">
        <v>1.1608212614807747</v>
      </c>
      <c r="D408" s="6">
        <v>544.21997695236996</v>
      </c>
      <c r="E408" s="6">
        <v>536.12361070961913</v>
      </c>
      <c r="F408" s="10">
        <v>-1.6970000000000001</v>
      </c>
    </row>
    <row r="409" spans="1:6" x14ac:dyDescent="0.2">
      <c r="A409" s="6">
        <v>667381.70900000003</v>
      </c>
      <c r="B409" s="6">
        <v>7110654.7280000001</v>
      </c>
      <c r="C409" s="6">
        <v>1.153405392645628</v>
      </c>
      <c r="D409" s="6">
        <v>545.37338234501556</v>
      </c>
      <c r="E409" s="6">
        <v>537.26991872635233</v>
      </c>
      <c r="F409" s="10">
        <v>-1.742</v>
      </c>
    </row>
    <row r="410" spans="1:6" x14ac:dyDescent="0.2">
      <c r="A410" s="6">
        <v>667381.13600000006</v>
      </c>
      <c r="B410" s="6">
        <v>7110655.8360000001</v>
      </c>
      <c r="C410" s="6">
        <v>1.2473944845106912</v>
      </c>
      <c r="D410" s="6">
        <v>546.62077682952622</v>
      </c>
      <c r="E410" s="6">
        <v>538.49553495012526</v>
      </c>
      <c r="F410" s="10">
        <v>-1.7909999999999999</v>
      </c>
    </row>
    <row r="411" spans="1:6" x14ac:dyDescent="0.2">
      <c r="A411" s="6">
        <v>667380.36199999996</v>
      </c>
      <c r="B411" s="6">
        <v>7110657.1969999997</v>
      </c>
      <c r="C411" s="6">
        <v>1.5656937756044313</v>
      </c>
      <c r="D411" s="6">
        <v>548.18647060513069</v>
      </c>
      <c r="E411" s="6">
        <v>540.02127014572636</v>
      </c>
      <c r="F411" s="10">
        <v>-1.825</v>
      </c>
    </row>
    <row r="412" spans="1:6" x14ac:dyDescent="0.2">
      <c r="A412" s="7">
        <v>667380.22199999995</v>
      </c>
      <c r="B412" s="7">
        <v>7110657.6189999999</v>
      </c>
      <c r="C412" s="7">
        <v>0.44461668909040447</v>
      </c>
      <c r="D412" s="7">
        <v>548.63108729422106</v>
      </c>
      <c r="E412" s="7">
        <v>540.46569582358336</v>
      </c>
      <c r="F412" s="11">
        <v>-1.8540000000000001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2">
        <v>43438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385</v>
      </c>
      <c r="E8" s="1" t="s">
        <v>427</v>
      </c>
      <c r="G8" s="3">
        <v>343.267</v>
      </c>
    </row>
    <row r="9" spans="1:7" x14ac:dyDescent="0.2">
      <c r="A9" s="1" t="s">
        <v>426</v>
      </c>
      <c r="D9" s="3">
        <v>500.09899999999999</v>
      </c>
      <c r="E9" s="1" t="s">
        <v>428</v>
      </c>
      <c r="G9" s="3">
        <v>381.40699999999998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820</v>
      </c>
      <c r="B16" s="6">
        <v>667524.97499999998</v>
      </c>
      <c r="C16" s="6">
        <v>7110172.0880000005</v>
      </c>
      <c r="D16" s="6">
        <v>0</v>
      </c>
      <c r="E16" s="6">
        <v>0</v>
      </c>
      <c r="F16" s="6">
        <v>0</v>
      </c>
      <c r="G16" s="10">
        <v>8.5239999999999991</v>
      </c>
    </row>
    <row r="17" spans="1:7" x14ac:dyDescent="0.2">
      <c r="A17" s="6" t="s">
        <v>821</v>
      </c>
      <c r="B17" s="6">
        <v>667524.18000000005</v>
      </c>
      <c r="C17" s="6">
        <v>7110173.6770000001</v>
      </c>
      <c r="D17" s="6">
        <v>1.7767796708897425</v>
      </c>
      <c r="E17" s="6">
        <v>1.7767796708897425</v>
      </c>
      <c r="F17" s="6">
        <v>1.7767796708897425</v>
      </c>
      <c r="G17" s="10">
        <v>8.5079999999999991</v>
      </c>
    </row>
    <row r="18" spans="1:7" x14ac:dyDescent="0.2">
      <c r="A18" s="6" t="s">
        <v>822</v>
      </c>
      <c r="B18" s="6">
        <v>667523.97699999996</v>
      </c>
      <c r="C18" s="6">
        <v>7110174.6550000003</v>
      </c>
      <c r="D18" s="6">
        <v>0.9988458340865819</v>
      </c>
      <c r="E18" s="6">
        <v>2.7756255049763245</v>
      </c>
      <c r="F18" s="6">
        <v>2.754177372474079</v>
      </c>
      <c r="G18" s="10">
        <v>8.6189999999999998</v>
      </c>
    </row>
    <row r="19" spans="1:7" x14ac:dyDescent="0.2">
      <c r="A19" s="6" t="s">
        <v>823</v>
      </c>
      <c r="B19" s="6">
        <v>667523.41099999996</v>
      </c>
      <c r="C19" s="6">
        <v>7110175.6529999999</v>
      </c>
      <c r="D19" s="6">
        <v>1.1473273287672405</v>
      </c>
      <c r="E19" s="6">
        <v>3.9229528337435653</v>
      </c>
      <c r="F19" s="6">
        <v>3.892983559729247</v>
      </c>
      <c r="G19" s="10">
        <v>8.6660000000000004</v>
      </c>
    </row>
    <row r="20" spans="1:7" x14ac:dyDescent="0.2">
      <c r="A20" s="6" t="s">
        <v>824</v>
      </c>
      <c r="B20" s="6">
        <v>667523.44400000002</v>
      </c>
      <c r="C20" s="6">
        <v>7110176.0669999998</v>
      </c>
      <c r="D20" s="6">
        <v>0.41531313475339393</v>
      </c>
      <c r="E20" s="6">
        <v>4.3382659684969589</v>
      </c>
      <c r="F20" s="6">
        <v>4.2633791755737773</v>
      </c>
      <c r="G20" s="10">
        <v>8.8379999999999992</v>
      </c>
    </row>
    <row r="21" spans="1:7" x14ac:dyDescent="0.2">
      <c r="A21" s="6" t="s">
        <v>825</v>
      </c>
      <c r="B21" s="6">
        <v>667523.41500000004</v>
      </c>
      <c r="C21" s="6">
        <v>7110176.0760000004</v>
      </c>
      <c r="D21" s="6">
        <v>3.0364453043908304E-2</v>
      </c>
      <c r="E21" s="6">
        <v>4.3686304215408676</v>
      </c>
      <c r="F21" s="6">
        <v>4.2822592166961551</v>
      </c>
      <c r="G21" s="10">
        <v>8.8369999999999997</v>
      </c>
    </row>
    <row r="22" spans="1:7" x14ac:dyDescent="0.2">
      <c r="A22" s="6" t="s">
        <v>826</v>
      </c>
      <c r="B22" s="6">
        <v>667523.31099999999</v>
      </c>
      <c r="C22" s="6">
        <v>7110176.6509999996</v>
      </c>
      <c r="D22" s="6">
        <v>0.58432952959237294</v>
      </c>
      <c r="E22" s="6">
        <v>4.9529599511332405</v>
      </c>
      <c r="F22" s="6">
        <v>4.8569398794111702</v>
      </c>
      <c r="G22" s="10">
        <v>9.0670000000000002</v>
      </c>
    </row>
    <row r="23" spans="1:7" x14ac:dyDescent="0.2">
      <c r="A23" s="6" t="s">
        <v>827</v>
      </c>
      <c r="B23" s="6">
        <v>667523.33400000003</v>
      </c>
      <c r="C23" s="6">
        <v>7110177.1780000003</v>
      </c>
      <c r="D23" s="6">
        <v>0.52750165946680216</v>
      </c>
      <c r="E23" s="6">
        <v>5.4804616106000426</v>
      </c>
      <c r="F23" s="6">
        <v>5.3479885002029244</v>
      </c>
      <c r="G23" s="10">
        <v>9.1869999999999994</v>
      </c>
    </row>
    <row r="24" spans="1:7" x14ac:dyDescent="0.2">
      <c r="A24" s="6" t="s">
        <v>828</v>
      </c>
      <c r="B24" s="6">
        <v>667522.72</v>
      </c>
      <c r="C24" s="6">
        <v>7110178.4129999997</v>
      </c>
      <c r="D24" s="6">
        <v>1.3792102807769959</v>
      </c>
      <c r="E24" s="6">
        <v>6.8596718913770385</v>
      </c>
      <c r="F24" s="6">
        <v>6.7149571845690881</v>
      </c>
      <c r="G24" s="10">
        <v>9.3390000000000004</v>
      </c>
    </row>
    <row r="25" spans="1:7" x14ac:dyDescent="0.2">
      <c r="A25" s="6" t="s">
        <v>829</v>
      </c>
      <c r="B25" s="6">
        <v>667522.34699999995</v>
      </c>
      <c r="C25" s="6">
        <v>7110179.7110000001</v>
      </c>
      <c r="D25" s="6">
        <v>1.3505306368606065</v>
      </c>
      <c r="E25" s="6">
        <v>8.2102025282376445</v>
      </c>
      <c r="F25" s="6">
        <v>8.063281775749811</v>
      </c>
      <c r="G25" s="10">
        <v>9.3490000000000002</v>
      </c>
    </row>
    <row r="26" spans="1:7" x14ac:dyDescent="0.2">
      <c r="A26" s="6" t="s">
        <v>830</v>
      </c>
      <c r="B26" s="6">
        <v>667522.36899999995</v>
      </c>
      <c r="C26" s="6">
        <v>7110179.7220000001</v>
      </c>
      <c r="D26" s="6">
        <v>2.459674772334268E-2</v>
      </c>
      <c r="E26" s="6">
        <v>8.234799275960988</v>
      </c>
      <c r="F26" s="6">
        <v>8.0665477122642244</v>
      </c>
      <c r="G26" s="10">
        <v>9.3450000000000006</v>
      </c>
    </row>
    <row r="27" spans="1:7" x14ac:dyDescent="0.2">
      <c r="A27" s="6" t="s">
        <v>831</v>
      </c>
      <c r="B27" s="6">
        <v>667522.30500000005</v>
      </c>
      <c r="C27" s="6">
        <v>7110180.3130000001</v>
      </c>
      <c r="D27" s="6">
        <v>0.59445521278257873</v>
      </c>
      <c r="E27" s="6">
        <v>8.8292544887435671</v>
      </c>
      <c r="F27" s="6">
        <v>8.6475155387818781</v>
      </c>
      <c r="G27" s="10">
        <v>9.5589999999999993</v>
      </c>
    </row>
    <row r="28" spans="1:7" x14ac:dyDescent="0.2">
      <c r="A28" s="6" t="s">
        <v>832</v>
      </c>
      <c r="B28" s="6">
        <v>667522.21600000001</v>
      </c>
      <c r="C28" s="6">
        <v>7110180.5939999996</v>
      </c>
      <c r="D28" s="6">
        <v>0.29475752699758806</v>
      </c>
      <c r="E28" s="6">
        <v>9.1240120157411546</v>
      </c>
      <c r="F28" s="6">
        <v>8.9422657634870646</v>
      </c>
      <c r="G28" s="10">
        <v>9.5839999999999996</v>
      </c>
    </row>
    <row r="29" spans="1:7" x14ac:dyDescent="0.2">
      <c r="A29" s="6" t="s">
        <v>833</v>
      </c>
      <c r="B29" s="6">
        <v>667521.99300000002</v>
      </c>
      <c r="C29" s="6">
        <v>7110181.3459999999</v>
      </c>
      <c r="D29" s="6">
        <v>0.78436789868799373</v>
      </c>
      <c r="E29" s="6">
        <v>9.9083799144291476</v>
      </c>
      <c r="F29" s="6">
        <v>9.7264015951199809</v>
      </c>
      <c r="G29" s="10">
        <v>9.3249999999999993</v>
      </c>
    </row>
    <row r="30" spans="1:7" x14ac:dyDescent="0.2">
      <c r="A30" s="6" t="s">
        <v>834</v>
      </c>
      <c r="B30" s="6">
        <v>667521.82900000003</v>
      </c>
      <c r="C30" s="6">
        <v>7110181.9380000001</v>
      </c>
      <c r="D30" s="6">
        <v>0.61429634559254498</v>
      </c>
      <c r="E30" s="6">
        <v>10.522676260021692</v>
      </c>
      <c r="F30" s="6">
        <v>10.34020386609204</v>
      </c>
      <c r="G30" s="10">
        <v>9.1219999999999999</v>
      </c>
    </row>
    <row r="31" spans="1:7" x14ac:dyDescent="0.2">
      <c r="A31" s="6" t="s">
        <v>835</v>
      </c>
      <c r="B31" s="6">
        <v>667521.55299999996</v>
      </c>
      <c r="C31" s="6">
        <v>7110182.5970000001</v>
      </c>
      <c r="D31" s="6">
        <v>0.71446273522097092</v>
      </c>
      <c r="E31" s="6">
        <v>11.237138995242663</v>
      </c>
      <c r="F31" s="6">
        <v>11.052111336391668</v>
      </c>
      <c r="G31" s="10">
        <v>8.8580000000000005</v>
      </c>
    </row>
    <row r="32" spans="1:7" x14ac:dyDescent="0.2">
      <c r="A32" s="6" t="s">
        <v>836</v>
      </c>
      <c r="B32" s="6">
        <v>667521.33499999996</v>
      </c>
      <c r="C32" s="6">
        <v>7110182.949</v>
      </c>
      <c r="D32" s="6">
        <v>0.41403864549784042</v>
      </c>
      <c r="E32" s="6">
        <v>11.651177640740503</v>
      </c>
      <c r="F32" s="6">
        <v>11.454733562624444</v>
      </c>
      <c r="G32" s="10">
        <v>8.7080000000000002</v>
      </c>
    </row>
    <row r="33" spans="1:7" x14ac:dyDescent="0.2">
      <c r="A33" s="6" t="s">
        <v>837</v>
      </c>
      <c r="B33" s="6">
        <v>667521.05700000003</v>
      </c>
      <c r="C33" s="6">
        <v>7110183.6909999996</v>
      </c>
      <c r="D33" s="6">
        <v>0.79236860071486148</v>
      </c>
      <c r="E33" s="6">
        <v>12.443546241455364</v>
      </c>
      <c r="F33" s="6">
        <v>12.246645784897108</v>
      </c>
      <c r="G33" s="10">
        <v>8.2080000000000002</v>
      </c>
    </row>
    <row r="34" spans="1:7" x14ac:dyDescent="0.2">
      <c r="A34" s="6" t="s">
        <v>838</v>
      </c>
      <c r="B34" s="6">
        <v>667520.57400000002</v>
      </c>
      <c r="C34" s="6">
        <v>7110184.8370000003</v>
      </c>
      <c r="D34" s="6">
        <v>1.2436257481625541</v>
      </c>
      <c r="E34" s="6">
        <v>13.687171989617918</v>
      </c>
      <c r="F34" s="6">
        <v>13.48724590105107</v>
      </c>
      <c r="G34" s="10">
        <v>7.8460000000000001</v>
      </c>
    </row>
    <row r="35" spans="1:7" x14ac:dyDescent="0.2">
      <c r="A35" s="6" t="s">
        <v>839</v>
      </c>
      <c r="B35" s="6">
        <v>667520.33600000001</v>
      </c>
      <c r="C35" s="6">
        <v>7110186.074</v>
      </c>
      <c r="D35" s="6">
        <v>1.2596876594387136</v>
      </c>
      <c r="E35" s="6">
        <v>14.946859649056631</v>
      </c>
      <c r="F35" s="6">
        <v>14.735281367778535</v>
      </c>
      <c r="G35" s="10">
        <v>7.5149999999999997</v>
      </c>
    </row>
    <row r="36" spans="1:7" x14ac:dyDescent="0.2">
      <c r="A36" s="6" t="s">
        <v>840</v>
      </c>
      <c r="B36" s="6">
        <v>667520.25800000003</v>
      </c>
      <c r="C36" s="6">
        <v>7110187.3720000004</v>
      </c>
      <c r="D36" s="6">
        <v>1.3003414940237581</v>
      </c>
      <c r="E36" s="6">
        <v>16.247201143080389</v>
      </c>
      <c r="F36" s="6">
        <v>15.99533510117981</v>
      </c>
      <c r="G36" s="10">
        <v>7.3419999999999996</v>
      </c>
    </row>
    <row r="37" spans="1:7" x14ac:dyDescent="0.2">
      <c r="A37" s="6" t="s">
        <v>841</v>
      </c>
      <c r="B37" s="6">
        <v>667520.20600000001</v>
      </c>
      <c r="C37" s="6">
        <v>7110188.46</v>
      </c>
      <c r="D37" s="6">
        <v>1.0892419377553444</v>
      </c>
      <c r="E37" s="6">
        <v>17.336443080835732</v>
      </c>
      <c r="F37" s="6">
        <v>17.052441027126385</v>
      </c>
      <c r="G37" s="10">
        <v>7.0960000000000001</v>
      </c>
    </row>
    <row r="38" spans="1:7" x14ac:dyDescent="0.2">
      <c r="A38" s="6" t="s">
        <v>842</v>
      </c>
      <c r="B38" s="6">
        <v>667520.05099999998</v>
      </c>
      <c r="C38" s="6">
        <v>7110189.682</v>
      </c>
      <c r="D38" s="6">
        <v>1.2317909725974387</v>
      </c>
      <c r="E38" s="6">
        <v>18.568234053433169</v>
      </c>
      <c r="F38" s="6">
        <v>18.270046852294797</v>
      </c>
      <c r="G38" s="10">
        <v>6.8819999999999997</v>
      </c>
    </row>
    <row r="39" spans="1:7" x14ac:dyDescent="0.2">
      <c r="A39" s="6" t="s">
        <v>843</v>
      </c>
      <c r="B39" s="6">
        <v>667519.69200000004</v>
      </c>
      <c r="C39" s="6">
        <v>7110190.727</v>
      </c>
      <c r="D39" s="6">
        <v>1.1049461524437059</v>
      </c>
      <c r="E39" s="6">
        <v>19.673180205876875</v>
      </c>
      <c r="F39" s="6">
        <v>19.373239532425441</v>
      </c>
      <c r="G39" s="10">
        <v>6.859</v>
      </c>
    </row>
    <row r="40" spans="1:7" x14ac:dyDescent="0.2">
      <c r="A40" s="6" t="s">
        <v>844</v>
      </c>
      <c r="B40" s="6">
        <v>667519.14300000004</v>
      </c>
      <c r="C40" s="6">
        <v>7110192.0439999998</v>
      </c>
      <c r="D40" s="6">
        <v>1.4268461723285841</v>
      </c>
      <c r="E40" s="6">
        <v>21.10002637820546</v>
      </c>
      <c r="F40" s="6">
        <v>20.790722930470842</v>
      </c>
      <c r="G40" s="10">
        <v>6.8419999999999996</v>
      </c>
    </row>
    <row r="41" spans="1:7" x14ac:dyDescent="0.2">
      <c r="A41" s="6" t="s">
        <v>845</v>
      </c>
      <c r="B41" s="6">
        <v>667518.59699999995</v>
      </c>
      <c r="C41" s="6">
        <v>7110193.6179999998</v>
      </c>
      <c r="D41" s="6">
        <v>1.6660108043371136</v>
      </c>
      <c r="E41" s="6">
        <v>22.766037182542572</v>
      </c>
      <c r="F41" s="6">
        <v>22.454838765207349</v>
      </c>
      <c r="G41" s="10">
        <v>6.6790000000000003</v>
      </c>
    </row>
    <row r="42" spans="1:7" x14ac:dyDescent="0.2">
      <c r="A42" s="6" t="s">
        <v>846</v>
      </c>
      <c r="B42" s="6">
        <v>667518.27899999998</v>
      </c>
      <c r="C42" s="6">
        <v>7110194.3329999996</v>
      </c>
      <c r="D42" s="6">
        <v>0.78252731566889033</v>
      </c>
      <c r="E42" s="6">
        <v>23.548564498211462</v>
      </c>
      <c r="F42" s="6">
        <v>23.230937152071323</v>
      </c>
      <c r="G42" s="10">
        <v>6.5250000000000004</v>
      </c>
    </row>
    <row r="43" spans="1:7" x14ac:dyDescent="0.2">
      <c r="A43" s="6" t="s">
        <v>847</v>
      </c>
      <c r="B43" s="6">
        <v>667517.93099999998</v>
      </c>
      <c r="C43" s="6">
        <v>7110195.2819999997</v>
      </c>
      <c r="D43" s="6">
        <v>1.0107942421883531</v>
      </c>
      <c r="E43" s="6">
        <v>24.559358740399816</v>
      </c>
      <c r="F43" s="6">
        <v>24.240040675769094</v>
      </c>
      <c r="G43" s="10">
        <v>6.4939999999999998</v>
      </c>
    </row>
    <row r="44" spans="1:7" x14ac:dyDescent="0.2">
      <c r="A44" s="6" t="s">
        <v>848</v>
      </c>
      <c r="B44" s="6">
        <v>667517.46499999997</v>
      </c>
      <c r="C44" s="6">
        <v>7110196.3030000003</v>
      </c>
      <c r="D44" s="6">
        <v>1.1223176918045592</v>
      </c>
      <c r="E44" s="6">
        <v>25.681676432204377</v>
      </c>
      <c r="F44" s="6">
        <v>25.352836626163221</v>
      </c>
      <c r="G44" s="10">
        <v>6.4610000000000003</v>
      </c>
    </row>
    <row r="45" spans="1:7" x14ac:dyDescent="0.2">
      <c r="A45" s="6" t="s">
        <v>849</v>
      </c>
      <c r="B45" s="6">
        <v>667517.34699999995</v>
      </c>
      <c r="C45" s="6">
        <v>7110196.8470000001</v>
      </c>
      <c r="D45" s="6">
        <v>0.55665069814431822</v>
      </c>
      <c r="E45" s="6">
        <v>26.238327130348694</v>
      </c>
      <c r="F45" s="6">
        <v>25.907421040721385</v>
      </c>
      <c r="G45" s="10">
        <v>6.343</v>
      </c>
    </row>
    <row r="46" spans="1:7" x14ac:dyDescent="0.2">
      <c r="A46" s="6" t="s">
        <v>850</v>
      </c>
      <c r="B46" s="6">
        <v>667517.03</v>
      </c>
      <c r="C46" s="6">
        <v>7110198.1220000004</v>
      </c>
      <c r="D46" s="6">
        <v>1.3138165781040141</v>
      </c>
      <c r="E46" s="6">
        <v>27.552143708452707</v>
      </c>
      <c r="F46" s="6">
        <v>27.219334690590994</v>
      </c>
      <c r="G46" s="10">
        <v>6.2169999999999996</v>
      </c>
    </row>
    <row r="47" spans="1:7" x14ac:dyDescent="0.2">
      <c r="A47" s="6" t="s">
        <v>851</v>
      </c>
      <c r="B47" s="6">
        <v>667516.79299999995</v>
      </c>
      <c r="C47" s="6">
        <v>7110199.1030000001</v>
      </c>
      <c r="D47" s="6">
        <v>1.0092224727035315</v>
      </c>
      <c r="E47" s="6">
        <v>28.561366181156238</v>
      </c>
      <c r="F47" s="6">
        <v>28.226855102585777</v>
      </c>
      <c r="G47" s="10">
        <v>6.2039999999999997</v>
      </c>
    </row>
    <row r="48" spans="1:7" x14ac:dyDescent="0.2">
      <c r="A48" s="6" t="s">
        <v>852</v>
      </c>
      <c r="B48" s="6">
        <v>667516.39099999995</v>
      </c>
      <c r="C48" s="6">
        <v>7110199.926</v>
      </c>
      <c r="D48" s="6">
        <v>0.91593285767488886</v>
      </c>
      <c r="E48" s="6">
        <v>29.477299038831127</v>
      </c>
      <c r="F48" s="6">
        <v>29.131414314687767</v>
      </c>
      <c r="G48" s="10">
        <v>6.0659999999999998</v>
      </c>
    </row>
    <row r="49" spans="1:7" x14ac:dyDescent="0.2">
      <c r="A49" s="6" t="s">
        <v>853</v>
      </c>
      <c r="B49" s="6">
        <v>667515.87399999995</v>
      </c>
      <c r="C49" s="6">
        <v>7110201.6449999996</v>
      </c>
      <c r="D49" s="6">
        <v>1.7950626725917498</v>
      </c>
      <c r="E49" s="6">
        <v>31.272361711422878</v>
      </c>
      <c r="F49" s="6">
        <v>30.926436101612943</v>
      </c>
      <c r="G49" s="10">
        <v>5.883</v>
      </c>
    </row>
    <row r="50" spans="1:7" x14ac:dyDescent="0.2">
      <c r="A50" s="6" t="s">
        <v>854</v>
      </c>
      <c r="B50" s="6">
        <v>667515.43200000003</v>
      </c>
      <c r="C50" s="6">
        <v>7110202.6210000003</v>
      </c>
      <c r="D50" s="6">
        <v>1.0714196196366714</v>
      </c>
      <c r="E50" s="6">
        <v>32.343781331059546</v>
      </c>
      <c r="F50" s="6">
        <v>31.989575458078015</v>
      </c>
      <c r="G50" s="10">
        <v>5.7629999999999999</v>
      </c>
    </row>
    <row r="51" spans="1:7" x14ac:dyDescent="0.2">
      <c r="A51" s="6" t="s">
        <v>855</v>
      </c>
      <c r="B51" s="6">
        <v>667515.05200000003</v>
      </c>
      <c r="C51" s="6">
        <v>7110203.665</v>
      </c>
      <c r="D51" s="6">
        <v>1.1110067504321119</v>
      </c>
      <c r="E51" s="6">
        <v>33.454788081491657</v>
      </c>
      <c r="F51" s="6">
        <v>33.099438937430477</v>
      </c>
      <c r="G51" s="10">
        <v>5.7030000000000003</v>
      </c>
    </row>
    <row r="52" spans="1:7" x14ac:dyDescent="0.2">
      <c r="A52" s="6" t="s">
        <v>856</v>
      </c>
      <c r="B52" s="6">
        <v>667514.80000000005</v>
      </c>
      <c r="C52" s="6">
        <v>7110204.7220000001</v>
      </c>
      <c r="D52" s="6">
        <v>1.0866245902114522</v>
      </c>
      <c r="E52" s="6">
        <v>34.541412671703107</v>
      </c>
      <c r="F52" s="6">
        <v>34.183454784051477</v>
      </c>
      <c r="G52" s="10">
        <v>5.6420000000000003</v>
      </c>
    </row>
    <row r="53" spans="1:7" x14ac:dyDescent="0.2">
      <c r="A53" s="6" t="s">
        <v>857</v>
      </c>
      <c r="B53" s="6">
        <v>667514.31099999999</v>
      </c>
      <c r="C53" s="6">
        <v>7110206.4759999998</v>
      </c>
      <c r="D53" s="6">
        <v>1.8208890683101038</v>
      </c>
      <c r="E53" s="6">
        <v>36.362301740013208</v>
      </c>
      <c r="F53" s="6">
        <v>36.003547602342969</v>
      </c>
      <c r="G53" s="10">
        <v>5.5419999999999998</v>
      </c>
    </row>
    <row r="54" spans="1:7" x14ac:dyDescent="0.2">
      <c r="A54" s="6" t="s">
        <v>858</v>
      </c>
      <c r="B54" s="6">
        <v>667514.24300000002</v>
      </c>
      <c r="C54" s="6">
        <v>7110206.818</v>
      </c>
      <c r="D54" s="6">
        <v>0.34869470904826705</v>
      </c>
      <c r="E54" s="6">
        <v>36.710996449061476</v>
      </c>
      <c r="F54" s="6">
        <v>36.350360713003965</v>
      </c>
      <c r="G54" s="10">
        <v>5.484</v>
      </c>
    </row>
    <row r="55" spans="1:7" x14ac:dyDescent="0.2">
      <c r="A55" s="6" t="s">
        <v>859</v>
      </c>
      <c r="B55" s="6">
        <v>667514.15099999995</v>
      </c>
      <c r="C55" s="6">
        <v>7110207.352</v>
      </c>
      <c r="D55" s="6">
        <v>0.54186714238415201</v>
      </c>
      <c r="E55" s="6">
        <v>37.252863591445625</v>
      </c>
      <c r="F55" s="6">
        <v>36.887784861187818</v>
      </c>
      <c r="G55" s="10">
        <v>5.3079999999999998</v>
      </c>
    </row>
    <row r="56" spans="1:7" x14ac:dyDescent="0.2">
      <c r="A56" s="6" t="s">
        <v>860</v>
      </c>
      <c r="B56" s="6">
        <v>667514.01399999997</v>
      </c>
      <c r="C56" s="6">
        <v>7110208.0719999997</v>
      </c>
      <c r="D56" s="6">
        <v>0.73291813978177223</v>
      </c>
      <c r="E56" s="6">
        <v>37.985781731227398</v>
      </c>
      <c r="F56" s="6">
        <v>37.616376446243891</v>
      </c>
      <c r="G56" s="10">
        <v>5.149</v>
      </c>
    </row>
    <row r="57" spans="1:7" x14ac:dyDescent="0.2">
      <c r="A57" s="6" t="s">
        <v>861</v>
      </c>
      <c r="B57" s="6">
        <v>667513.87899999996</v>
      </c>
      <c r="C57" s="6">
        <v>7110208.9479999999</v>
      </c>
      <c r="D57" s="6">
        <v>0.88634135652675594</v>
      </c>
      <c r="E57" s="6">
        <v>38.872123087754154</v>
      </c>
      <c r="F57" s="6">
        <v>38.493906218471693</v>
      </c>
      <c r="G57" s="10">
        <v>4.883</v>
      </c>
    </row>
    <row r="58" spans="1:7" x14ac:dyDescent="0.2">
      <c r="A58" s="6" t="s">
        <v>862</v>
      </c>
      <c r="B58" s="6">
        <v>667513.76800000004</v>
      </c>
      <c r="C58" s="6">
        <v>7110209.3229999999</v>
      </c>
      <c r="D58" s="6">
        <v>0.39108311134795753</v>
      </c>
      <c r="E58" s="6">
        <v>39.263206199102115</v>
      </c>
      <c r="F58" s="6">
        <v>38.884985199356741</v>
      </c>
      <c r="G58" s="10">
        <v>4.774</v>
      </c>
    </row>
    <row r="59" spans="1:7" x14ac:dyDescent="0.2">
      <c r="A59" s="6" t="s">
        <v>863</v>
      </c>
      <c r="B59" s="6">
        <v>667513.55799999996</v>
      </c>
      <c r="C59" s="6">
        <v>7110210.0959999999</v>
      </c>
      <c r="D59" s="6">
        <v>0.80101747802551715</v>
      </c>
      <c r="E59" s="6">
        <v>40.064223677127629</v>
      </c>
      <c r="F59" s="6">
        <v>39.685714721527326</v>
      </c>
      <c r="G59" s="10">
        <v>4.6130000000000004</v>
      </c>
    </row>
    <row r="60" spans="1:7" x14ac:dyDescent="0.2">
      <c r="A60" s="6" t="s">
        <v>864</v>
      </c>
      <c r="B60" s="6">
        <v>667513.61199999996</v>
      </c>
      <c r="C60" s="6">
        <v>7110210.7699999996</v>
      </c>
      <c r="D60" s="6">
        <v>0.67615974409037638</v>
      </c>
      <c r="E60" s="6">
        <v>40.740383421218006</v>
      </c>
      <c r="F60" s="6">
        <v>40.316434526512012</v>
      </c>
      <c r="G60" s="10">
        <v>4.5060000000000002</v>
      </c>
    </row>
    <row r="61" spans="1:7" x14ac:dyDescent="0.2">
      <c r="A61" s="6" t="s">
        <v>865</v>
      </c>
      <c r="B61" s="6">
        <v>667513.34499999997</v>
      </c>
      <c r="C61" s="6">
        <v>7110211.0190000003</v>
      </c>
      <c r="D61" s="6">
        <v>0.36508903075577531</v>
      </c>
      <c r="E61" s="6">
        <v>41.105472451973782</v>
      </c>
      <c r="F61" s="6">
        <v>40.631018458680877</v>
      </c>
      <c r="G61" s="10">
        <v>4.4649999999999999</v>
      </c>
    </row>
    <row r="62" spans="1:7" x14ac:dyDescent="0.2">
      <c r="A62" s="6" t="s">
        <v>866</v>
      </c>
      <c r="B62" s="6">
        <v>667513.174</v>
      </c>
      <c r="C62" s="6">
        <v>7110211.7340000002</v>
      </c>
      <c r="D62" s="6">
        <v>0.73516392714664425</v>
      </c>
      <c r="E62" s="6">
        <v>41.840636379120426</v>
      </c>
      <c r="F62" s="6">
        <v>41.365068801792447</v>
      </c>
      <c r="G62" s="10">
        <v>4.4029999999999996</v>
      </c>
    </row>
    <row r="63" spans="1:7" x14ac:dyDescent="0.2">
      <c r="A63" s="6" t="s">
        <v>867</v>
      </c>
      <c r="B63" s="6">
        <v>667513.13500000001</v>
      </c>
      <c r="C63" s="6">
        <v>7110212.0650000004</v>
      </c>
      <c r="D63" s="6">
        <v>0.33328966404170718</v>
      </c>
      <c r="E63" s="6">
        <v>42.173926043162133</v>
      </c>
      <c r="F63" s="6">
        <v>41.693478254945987</v>
      </c>
      <c r="G63" s="10">
        <v>4.3869999999999996</v>
      </c>
    </row>
    <row r="64" spans="1:7" x14ac:dyDescent="0.2">
      <c r="A64" s="6" t="s">
        <v>868</v>
      </c>
      <c r="B64" s="6">
        <v>667512.76899999997</v>
      </c>
      <c r="C64" s="6">
        <v>7110213.1229999997</v>
      </c>
      <c r="D64" s="6">
        <v>1.1195177526360061</v>
      </c>
      <c r="E64" s="6">
        <v>43.29344379579814</v>
      </c>
      <c r="F64" s="6">
        <v>42.811886911650276</v>
      </c>
      <c r="G64" s="10">
        <v>4.2889999999999997</v>
      </c>
    </row>
    <row r="65" spans="1:7" x14ac:dyDescent="0.2">
      <c r="A65" s="6" t="s">
        <v>869</v>
      </c>
      <c r="B65" s="6">
        <v>667512.304</v>
      </c>
      <c r="C65" s="6">
        <v>7110214.3530000001</v>
      </c>
      <c r="D65" s="6">
        <v>1.3149619770432115</v>
      </c>
      <c r="E65" s="6">
        <v>44.608405772841351</v>
      </c>
      <c r="F65" s="6">
        <v>44.123513753677585</v>
      </c>
      <c r="G65" s="10">
        <v>4.1920000000000002</v>
      </c>
    </row>
    <row r="66" spans="1:7" x14ac:dyDescent="0.2">
      <c r="A66" s="6" t="s">
        <v>870</v>
      </c>
      <c r="B66" s="6">
        <v>667511.90300000005</v>
      </c>
      <c r="C66" s="6">
        <v>7110215.5049999999</v>
      </c>
      <c r="D66" s="6">
        <v>1.2197971140444834</v>
      </c>
      <c r="E66" s="6">
        <v>45.828202886885833</v>
      </c>
      <c r="F66" s="6">
        <v>45.342177637922639</v>
      </c>
      <c r="G66" s="10">
        <v>4.0880000000000001</v>
      </c>
    </row>
    <row r="67" spans="1:7" x14ac:dyDescent="0.2">
      <c r="A67" s="6" t="s">
        <v>871</v>
      </c>
      <c r="B67" s="6">
        <v>667511.46299999999</v>
      </c>
      <c r="C67" s="6">
        <v>7110216.676</v>
      </c>
      <c r="D67" s="6">
        <v>1.2509360496295014</v>
      </c>
      <c r="E67" s="6">
        <v>47.079138936515335</v>
      </c>
      <c r="F67" s="6">
        <v>46.590384071792656</v>
      </c>
      <c r="G67" s="10">
        <v>4.01</v>
      </c>
    </row>
    <row r="68" spans="1:7" x14ac:dyDescent="0.2">
      <c r="A68" s="6" t="s">
        <v>872</v>
      </c>
      <c r="B68" s="6">
        <v>667510.95200000005</v>
      </c>
      <c r="C68" s="6">
        <v>7110217.8710000003</v>
      </c>
      <c r="D68" s="6">
        <v>1.2996714972066439</v>
      </c>
      <c r="E68" s="6">
        <v>48.378810433721981</v>
      </c>
      <c r="F68" s="6">
        <v>47.882435380644701</v>
      </c>
      <c r="G68" s="10">
        <v>3.93</v>
      </c>
    </row>
    <row r="69" spans="1:7" x14ac:dyDescent="0.2">
      <c r="A69" s="6" t="s">
        <v>873</v>
      </c>
      <c r="B69" s="6">
        <v>667510.50300000003</v>
      </c>
      <c r="C69" s="6">
        <v>7110218.96</v>
      </c>
      <c r="D69" s="6">
        <v>1.1779312371010977</v>
      </c>
      <c r="E69" s="6">
        <v>49.556741670823079</v>
      </c>
      <c r="F69" s="6">
        <v>49.055307235328513</v>
      </c>
      <c r="G69" s="10">
        <v>3.867</v>
      </c>
    </row>
    <row r="70" spans="1:7" x14ac:dyDescent="0.2">
      <c r="A70" s="6" t="s">
        <v>874</v>
      </c>
      <c r="B70" s="6">
        <v>667510.78799999994</v>
      </c>
      <c r="C70" s="6">
        <v>7110219.5949999997</v>
      </c>
      <c r="D70" s="6">
        <v>0.69602442462054159</v>
      </c>
      <c r="E70" s="6">
        <v>50.252766095443619</v>
      </c>
      <c r="F70" s="6">
        <v>49.580096993985592</v>
      </c>
      <c r="G70" s="10">
        <v>3.839</v>
      </c>
    </row>
    <row r="71" spans="1:7" x14ac:dyDescent="0.2">
      <c r="A71" s="6" t="s">
        <v>875</v>
      </c>
      <c r="B71" s="6">
        <v>667510.65500000003</v>
      </c>
      <c r="C71" s="6">
        <v>7110219.9890000001</v>
      </c>
      <c r="D71" s="6">
        <v>0.41584251854477816</v>
      </c>
      <c r="E71" s="6">
        <v>50.668608613988397</v>
      </c>
      <c r="F71" s="6">
        <v>49.995681823140515</v>
      </c>
      <c r="G71" s="10">
        <v>3.8439999999999999</v>
      </c>
    </row>
    <row r="72" spans="1:7" x14ac:dyDescent="0.2">
      <c r="A72" s="6" t="s">
        <v>876</v>
      </c>
      <c r="B72" s="6">
        <v>667510.38699999999</v>
      </c>
      <c r="C72" s="6">
        <v>7110221.0669999998</v>
      </c>
      <c r="D72" s="6">
        <v>1.1108141156266009</v>
      </c>
      <c r="E72" s="6">
        <v>51.779422729615</v>
      </c>
      <c r="F72" s="6">
        <v>51.105304861004186</v>
      </c>
      <c r="G72" s="10">
        <v>3.8069999999999999</v>
      </c>
    </row>
    <row r="73" spans="1:7" x14ac:dyDescent="0.2">
      <c r="A73" s="6" t="s">
        <v>877</v>
      </c>
      <c r="B73" s="6">
        <v>667510.03599999996</v>
      </c>
      <c r="C73" s="6">
        <v>7110222.4050000003</v>
      </c>
      <c r="D73" s="6">
        <v>1.3832732923154418</v>
      </c>
      <c r="E73" s="6">
        <v>53.162696021930444</v>
      </c>
      <c r="F73" s="6">
        <v>52.487848212523389</v>
      </c>
      <c r="G73" s="10">
        <v>3.7650000000000001</v>
      </c>
    </row>
    <row r="74" spans="1:7" x14ac:dyDescent="0.2">
      <c r="A74" s="6" t="s">
        <v>878</v>
      </c>
      <c r="B74" s="6">
        <v>667509.59400000004</v>
      </c>
      <c r="C74" s="6">
        <v>7110223.7390000001</v>
      </c>
      <c r="D74" s="6">
        <v>1.4053184690293361</v>
      </c>
      <c r="E74" s="6">
        <v>54.568014490959783</v>
      </c>
      <c r="F74" s="6">
        <v>53.892494486312579</v>
      </c>
      <c r="G74" s="10">
        <v>3.734</v>
      </c>
    </row>
    <row r="75" spans="1:7" x14ac:dyDescent="0.2">
      <c r="A75" s="6" t="s">
        <v>879</v>
      </c>
      <c r="B75" s="6">
        <v>667509.16299999994</v>
      </c>
      <c r="C75" s="6">
        <v>7110224.9960000003</v>
      </c>
      <c r="D75" s="6">
        <v>1.3288378383490924</v>
      </c>
      <c r="E75" s="6">
        <v>55.896852329308878</v>
      </c>
      <c r="F75" s="6">
        <v>55.220248170233425</v>
      </c>
      <c r="G75" s="10">
        <v>3.6930000000000001</v>
      </c>
    </row>
    <row r="76" spans="1:7" x14ac:dyDescent="0.2">
      <c r="A76" s="6" t="s">
        <v>880</v>
      </c>
      <c r="B76" s="6">
        <v>667508.66200000001</v>
      </c>
      <c r="C76" s="6">
        <v>7110226.4050000003</v>
      </c>
      <c r="D76" s="6">
        <v>1.4954203422078198</v>
      </c>
      <c r="E76" s="6">
        <v>57.3922726715167</v>
      </c>
      <c r="F76" s="6">
        <v>56.713758982964897</v>
      </c>
      <c r="G76" s="10">
        <v>3.6389999999999998</v>
      </c>
    </row>
    <row r="77" spans="1:7" x14ac:dyDescent="0.2">
      <c r="A77" s="6" t="s">
        <v>881</v>
      </c>
      <c r="B77" s="6">
        <v>667508.10699999996</v>
      </c>
      <c r="C77" s="6">
        <v>7110227.767</v>
      </c>
      <c r="D77" s="6">
        <v>1.470737569835701</v>
      </c>
      <c r="E77" s="6">
        <v>58.863010241352399</v>
      </c>
      <c r="F77" s="6">
        <v>58.178006711721615</v>
      </c>
      <c r="G77" s="10">
        <v>3.5539999999999998</v>
      </c>
    </row>
    <row r="78" spans="1:7" x14ac:dyDescent="0.2">
      <c r="A78" s="6" t="s">
        <v>882</v>
      </c>
      <c r="B78" s="6">
        <v>667507.64199999999</v>
      </c>
      <c r="C78" s="6">
        <v>7110229.1380000003</v>
      </c>
      <c r="D78" s="6">
        <v>1.4477106066909839</v>
      </c>
      <c r="E78" s="6">
        <v>60.310720848043381</v>
      </c>
      <c r="F78" s="6">
        <v>59.624956092044201</v>
      </c>
      <c r="G78" s="10">
        <v>3.492</v>
      </c>
    </row>
    <row r="79" spans="1:7" x14ac:dyDescent="0.2">
      <c r="A79" s="6" t="s">
        <v>883</v>
      </c>
      <c r="B79" s="6">
        <v>667507.08799999999</v>
      </c>
      <c r="C79" s="6">
        <v>7110230.6349999998</v>
      </c>
      <c r="D79" s="6">
        <v>1.5962221018805194</v>
      </c>
      <c r="E79" s="6">
        <v>61.906942949923902</v>
      </c>
      <c r="F79" s="6">
        <v>61.218428417594787</v>
      </c>
      <c r="G79" s="10">
        <v>3.399</v>
      </c>
    </row>
    <row r="80" spans="1:7" x14ac:dyDescent="0.2">
      <c r="A80" s="6" t="s">
        <v>884</v>
      </c>
      <c r="B80" s="6">
        <v>667506.77899999998</v>
      </c>
      <c r="C80" s="6">
        <v>7110232.0489999996</v>
      </c>
      <c r="D80" s="6">
        <v>1.4473689922224346</v>
      </c>
      <c r="E80" s="6">
        <v>63.354311942146339</v>
      </c>
      <c r="F80" s="6">
        <v>62.661119818459738</v>
      </c>
      <c r="G80" s="10">
        <v>3.351</v>
      </c>
    </row>
    <row r="81" spans="1:7" x14ac:dyDescent="0.2">
      <c r="A81" s="6" t="s">
        <v>885</v>
      </c>
      <c r="B81" s="6">
        <v>667506.51300000004</v>
      </c>
      <c r="C81" s="6">
        <v>7110233.3300000001</v>
      </c>
      <c r="D81" s="6">
        <v>1.3083260301082471</v>
      </c>
      <c r="E81" s="6">
        <v>64.662637972254586</v>
      </c>
      <c r="F81" s="6">
        <v>63.964271339172562</v>
      </c>
      <c r="G81" s="10">
        <v>3.3260000000000001</v>
      </c>
    </row>
    <row r="82" spans="1:7" x14ac:dyDescent="0.2">
      <c r="A82" s="6" t="s">
        <v>886</v>
      </c>
      <c r="B82" s="6">
        <v>667506.17599999998</v>
      </c>
      <c r="C82" s="6">
        <v>7110234.6449999996</v>
      </c>
      <c r="D82" s="6">
        <v>1.3574954875310878</v>
      </c>
      <c r="E82" s="6">
        <v>66.020133459785669</v>
      </c>
      <c r="F82" s="6">
        <v>65.320598970670588</v>
      </c>
      <c r="G82" s="10">
        <v>3.2709999999999999</v>
      </c>
    </row>
    <row r="83" spans="1:7" x14ac:dyDescent="0.2">
      <c r="A83" s="6" t="s">
        <v>887</v>
      </c>
      <c r="B83" s="6">
        <v>667505.84900000005</v>
      </c>
      <c r="C83" s="6">
        <v>7110236.0209999997</v>
      </c>
      <c r="D83" s="6">
        <v>1.4143213921901292</v>
      </c>
      <c r="E83" s="6">
        <v>67.434454851975801</v>
      </c>
      <c r="F83" s="6">
        <v>66.732543521905782</v>
      </c>
      <c r="G83" s="10">
        <v>3.218</v>
      </c>
    </row>
    <row r="84" spans="1:7" x14ac:dyDescent="0.2">
      <c r="A84" s="6" t="s">
        <v>888</v>
      </c>
      <c r="B84" s="6">
        <v>667505.66299999994</v>
      </c>
      <c r="C84" s="6">
        <v>7110237.4869999997</v>
      </c>
      <c r="D84" s="6">
        <v>1.4777523473444885</v>
      </c>
      <c r="E84" s="6">
        <v>68.912207199320292</v>
      </c>
      <c r="F84" s="6">
        <v>68.190780497856181</v>
      </c>
      <c r="G84" s="10">
        <v>3.1349999999999998</v>
      </c>
    </row>
    <row r="85" spans="1:7" x14ac:dyDescent="0.2">
      <c r="A85" s="6" t="s">
        <v>889</v>
      </c>
      <c r="B85" s="6">
        <v>667505.304</v>
      </c>
      <c r="C85" s="6">
        <v>7110238.6969999997</v>
      </c>
      <c r="D85" s="6">
        <v>1.2621335111095475</v>
      </c>
      <c r="E85" s="6">
        <v>70.174340710429846</v>
      </c>
      <c r="F85" s="6">
        <v>69.45291298352933</v>
      </c>
      <c r="G85" s="10">
        <v>3.1120000000000001</v>
      </c>
    </row>
    <row r="86" spans="1:7" x14ac:dyDescent="0.2">
      <c r="A86" s="6" t="s">
        <v>890</v>
      </c>
      <c r="B86" s="6">
        <v>667504.946</v>
      </c>
      <c r="C86" s="6">
        <v>7110239.9749999996</v>
      </c>
      <c r="D86" s="6">
        <v>1.32719553941156</v>
      </c>
      <c r="E86" s="6">
        <v>71.501536249841408</v>
      </c>
      <c r="F86" s="6">
        <v>70.779980290241184</v>
      </c>
      <c r="G86" s="10">
        <v>3.0720000000000001</v>
      </c>
    </row>
    <row r="87" spans="1:7" x14ac:dyDescent="0.2">
      <c r="A87" s="6" t="s">
        <v>891</v>
      </c>
      <c r="B87" s="6">
        <v>667504.55799999996</v>
      </c>
      <c r="C87" s="6">
        <v>7110241.2249999996</v>
      </c>
      <c r="D87" s="6">
        <v>1.3088330680524018</v>
      </c>
      <c r="E87" s="6">
        <v>72.810369317893816</v>
      </c>
      <c r="F87" s="6">
        <v>72.08868606020151</v>
      </c>
      <c r="G87" s="10">
        <v>3.024</v>
      </c>
    </row>
    <row r="88" spans="1:7" x14ac:dyDescent="0.2">
      <c r="A88" s="6" t="s">
        <v>892</v>
      </c>
      <c r="B88" s="6">
        <v>667504.09299999999</v>
      </c>
      <c r="C88" s="6">
        <v>7110242.4340000004</v>
      </c>
      <c r="D88" s="6">
        <v>1.2953401104479105</v>
      </c>
      <c r="E88" s="6">
        <v>74.105709428341726</v>
      </c>
      <c r="F88" s="6">
        <v>73.379953938290754</v>
      </c>
      <c r="G88" s="10">
        <v>2.9729999999999999</v>
      </c>
    </row>
    <row r="89" spans="1:7" x14ac:dyDescent="0.2">
      <c r="A89" s="6" t="s">
        <v>893</v>
      </c>
      <c r="B89" s="6">
        <v>667503.28599999996</v>
      </c>
      <c r="C89" s="6">
        <v>7110244.0410000002</v>
      </c>
      <c r="D89" s="6">
        <v>1.7982485922544835</v>
      </c>
      <c r="E89" s="6">
        <v>75.903958020596207</v>
      </c>
      <c r="F89" s="6">
        <v>75.150827872779359</v>
      </c>
      <c r="G89" s="10">
        <v>2.9279999999999999</v>
      </c>
    </row>
    <row r="90" spans="1:7" x14ac:dyDescent="0.2">
      <c r="A90" s="6" t="s">
        <v>894</v>
      </c>
      <c r="B90" s="6">
        <v>667502.99100000004</v>
      </c>
      <c r="C90" s="6">
        <v>7110244.9380000001</v>
      </c>
      <c r="D90" s="6">
        <v>0.94426373420892329</v>
      </c>
      <c r="E90" s="6">
        <v>76.848221754805124</v>
      </c>
      <c r="F90" s="6">
        <v>76.094801109819713</v>
      </c>
      <c r="G90" s="10">
        <v>2.9049999999999998</v>
      </c>
    </row>
    <row r="91" spans="1:7" x14ac:dyDescent="0.2">
      <c r="A91" s="6" t="s">
        <v>895</v>
      </c>
      <c r="B91" s="6">
        <v>667502.94200000004</v>
      </c>
      <c r="C91" s="6">
        <v>7110245.0109999999</v>
      </c>
      <c r="D91" s="6">
        <v>8.7920418443276416E-2</v>
      </c>
      <c r="E91" s="6">
        <v>76.936142173248399</v>
      </c>
      <c r="F91" s="6">
        <v>76.178848888141331</v>
      </c>
      <c r="G91" s="10">
        <v>2.9039999999999999</v>
      </c>
    </row>
    <row r="92" spans="1:7" x14ac:dyDescent="0.2">
      <c r="A92" s="6" t="s">
        <v>896</v>
      </c>
      <c r="B92" s="6">
        <v>667502.402</v>
      </c>
      <c r="C92" s="6">
        <v>7110247.2810000004</v>
      </c>
      <c r="D92" s="6">
        <v>2.3333452385446307</v>
      </c>
      <c r="E92" s="6">
        <v>79.269487411793023</v>
      </c>
      <c r="F92" s="6">
        <v>78.508137017728188</v>
      </c>
      <c r="G92" s="10">
        <v>2.8140000000000001</v>
      </c>
    </row>
    <row r="93" spans="1:7" x14ac:dyDescent="0.2">
      <c r="A93" s="6" t="s">
        <v>897</v>
      </c>
      <c r="B93" s="6">
        <v>667502.19999999995</v>
      </c>
      <c r="C93" s="6">
        <v>7110248.6979999999</v>
      </c>
      <c r="D93" s="6">
        <v>1.4313256088028432</v>
      </c>
      <c r="E93" s="6">
        <v>80.700813020595859</v>
      </c>
      <c r="F93" s="6">
        <v>79.923668114706388</v>
      </c>
      <c r="G93" s="10">
        <v>2.8029999999999999</v>
      </c>
    </row>
    <row r="94" spans="1:7" x14ac:dyDescent="0.2">
      <c r="A94" s="6" t="s">
        <v>898</v>
      </c>
      <c r="B94" s="6">
        <v>667502.04</v>
      </c>
      <c r="C94" s="6">
        <v>7110249.8099999996</v>
      </c>
      <c r="D94" s="6">
        <v>1.123451823344755</v>
      </c>
      <c r="E94" s="6">
        <v>81.824264843940611</v>
      </c>
      <c r="F94" s="6">
        <v>81.035322599856897</v>
      </c>
      <c r="G94" s="10">
        <v>2.8180000000000001</v>
      </c>
    </row>
    <row r="95" spans="1:7" x14ac:dyDescent="0.2">
      <c r="A95" s="6" t="s">
        <v>899</v>
      </c>
      <c r="B95" s="6">
        <v>667501.88699999999</v>
      </c>
      <c r="C95" s="6">
        <v>7110250.307</v>
      </c>
      <c r="D95" s="6">
        <v>0.52001730783893241</v>
      </c>
      <c r="E95" s="6">
        <v>82.344282151779538</v>
      </c>
      <c r="F95" s="6">
        <v>81.555304578752242</v>
      </c>
      <c r="G95" s="10">
        <v>2.83</v>
      </c>
    </row>
    <row r="96" spans="1:7" x14ac:dyDescent="0.2">
      <c r="A96" s="6" t="s">
        <v>900</v>
      </c>
      <c r="B96" s="6">
        <v>667501.52099999995</v>
      </c>
      <c r="C96" s="6">
        <v>7110251.7869999995</v>
      </c>
      <c r="D96" s="6">
        <v>1.5245838771922191</v>
      </c>
      <c r="E96" s="6">
        <v>83.868866028971752</v>
      </c>
      <c r="F96" s="6">
        <v>83.078401024913688</v>
      </c>
      <c r="G96" s="10">
        <v>2.8519999999999999</v>
      </c>
    </row>
    <row r="97" spans="1:7" x14ac:dyDescent="0.2">
      <c r="A97" s="6" t="s">
        <v>901</v>
      </c>
      <c r="B97" s="6">
        <v>667501.14099999995</v>
      </c>
      <c r="C97" s="6">
        <v>7110253.1490000002</v>
      </c>
      <c r="D97" s="6">
        <v>1.4140169736639756</v>
      </c>
      <c r="E97" s="6">
        <v>85.282883002635728</v>
      </c>
      <c r="F97" s="6">
        <v>84.492279392626443</v>
      </c>
      <c r="G97" s="10">
        <v>2.8519999999999999</v>
      </c>
    </row>
    <row r="98" spans="1:7" x14ac:dyDescent="0.2">
      <c r="A98" s="6" t="s">
        <v>902</v>
      </c>
      <c r="B98" s="6">
        <v>667500.72199999995</v>
      </c>
      <c r="C98" s="6">
        <v>7110254.5609999998</v>
      </c>
      <c r="D98" s="6">
        <v>1.4728560685660532</v>
      </c>
      <c r="E98" s="6">
        <v>86.755739071201788</v>
      </c>
      <c r="F98" s="6">
        <v>85.965130942061293</v>
      </c>
      <c r="G98" s="10">
        <v>2.8580000000000001</v>
      </c>
    </row>
    <row r="99" spans="1:7" x14ac:dyDescent="0.2">
      <c r="A99" s="6" t="s">
        <v>903</v>
      </c>
      <c r="B99" s="6">
        <v>667500.46799999999</v>
      </c>
      <c r="C99" s="6">
        <v>7110256.0619999999</v>
      </c>
      <c r="D99" s="6">
        <v>1.5223393184406369</v>
      </c>
      <c r="E99" s="6">
        <v>88.278078389642431</v>
      </c>
      <c r="F99" s="6">
        <v>87.477001119774812</v>
      </c>
      <c r="G99" s="10">
        <v>2.8359999999999999</v>
      </c>
    </row>
    <row r="100" spans="1:7" x14ac:dyDescent="0.2">
      <c r="A100" s="6" t="s">
        <v>904</v>
      </c>
      <c r="B100" s="6">
        <v>667500.16500000004</v>
      </c>
      <c r="C100" s="6">
        <v>7110257.4390000002</v>
      </c>
      <c r="D100" s="6">
        <v>1.4099425523319402</v>
      </c>
      <c r="E100" s="6">
        <v>89.688020941974372</v>
      </c>
      <c r="F100" s="6">
        <v>88.883796616489022</v>
      </c>
      <c r="G100" s="10">
        <v>2.8370000000000002</v>
      </c>
    </row>
    <row r="101" spans="1:7" x14ac:dyDescent="0.2">
      <c r="A101" s="6" t="s">
        <v>905</v>
      </c>
      <c r="B101" s="6">
        <v>667499.66</v>
      </c>
      <c r="C101" s="6">
        <v>7110258.8150000004</v>
      </c>
      <c r="D101" s="6">
        <v>1.4657424741255849</v>
      </c>
      <c r="E101" s="6">
        <v>91.153763416099963</v>
      </c>
      <c r="F101" s="6">
        <v>90.346121964306889</v>
      </c>
      <c r="G101" s="10">
        <v>2.81</v>
      </c>
    </row>
    <row r="102" spans="1:7" x14ac:dyDescent="0.2">
      <c r="A102" s="6" t="s">
        <v>906</v>
      </c>
      <c r="B102" s="6">
        <v>667499.31599999999</v>
      </c>
      <c r="C102" s="6">
        <v>7110260.148</v>
      </c>
      <c r="D102" s="6">
        <v>1.3766717107048048</v>
      </c>
      <c r="E102" s="6">
        <v>92.530435126804761</v>
      </c>
      <c r="F102" s="6">
        <v>91.722123181526186</v>
      </c>
      <c r="G102" s="10">
        <v>2.7839999999999998</v>
      </c>
    </row>
    <row r="103" spans="1:7" x14ac:dyDescent="0.2">
      <c r="A103" s="6" t="s">
        <v>907</v>
      </c>
      <c r="B103" s="6">
        <v>667498.71400000004</v>
      </c>
      <c r="C103" s="6">
        <v>7110261.432</v>
      </c>
      <c r="D103" s="6">
        <v>1.4181184717462467</v>
      </c>
      <c r="E103" s="6">
        <v>93.948553598551001</v>
      </c>
      <c r="F103" s="6">
        <v>93.123522575775567</v>
      </c>
      <c r="G103" s="10">
        <v>2.754</v>
      </c>
    </row>
    <row r="104" spans="1:7" x14ac:dyDescent="0.2">
      <c r="A104" s="6" t="s">
        <v>908</v>
      </c>
      <c r="B104" s="6">
        <v>667498.19999999995</v>
      </c>
      <c r="C104" s="6">
        <v>7110262.6679999996</v>
      </c>
      <c r="D104" s="6">
        <v>1.3386157025139718</v>
      </c>
      <c r="E104" s="6">
        <v>95.287169301064978</v>
      </c>
      <c r="F104" s="6">
        <v>94.454417709528158</v>
      </c>
      <c r="G104" s="10">
        <v>2.75</v>
      </c>
    </row>
    <row r="105" spans="1:7" x14ac:dyDescent="0.2">
      <c r="A105" s="6" t="s">
        <v>909</v>
      </c>
      <c r="B105" s="6">
        <v>667497.73800000001</v>
      </c>
      <c r="C105" s="6">
        <v>7110264.0779999997</v>
      </c>
      <c r="D105" s="6">
        <v>1.4837600885473361</v>
      </c>
      <c r="E105" s="6">
        <v>96.77092938961232</v>
      </c>
      <c r="F105" s="6">
        <v>95.937554007113661</v>
      </c>
      <c r="G105" s="10">
        <v>2.722</v>
      </c>
    </row>
    <row r="106" spans="1:7" x14ac:dyDescent="0.2">
      <c r="A106" s="6" t="s">
        <v>910</v>
      </c>
      <c r="B106" s="6">
        <v>667497.28200000001</v>
      </c>
      <c r="C106" s="6">
        <v>7110265.5</v>
      </c>
      <c r="D106" s="6">
        <v>1.4933251490300221</v>
      </c>
      <c r="E106" s="6">
        <v>98.264254538642348</v>
      </c>
      <c r="F106" s="6">
        <v>97.430508532560992</v>
      </c>
      <c r="G106" s="10">
        <v>2.6850000000000001</v>
      </c>
    </row>
    <row r="107" spans="1:7" x14ac:dyDescent="0.2">
      <c r="A107" s="6" t="s">
        <v>911</v>
      </c>
      <c r="B107" s="6">
        <v>667496.76300000004</v>
      </c>
      <c r="C107" s="6">
        <v>7110266.7819999997</v>
      </c>
      <c r="D107" s="6">
        <v>1.3830708583045486</v>
      </c>
      <c r="E107" s="6">
        <v>99.647325396946897</v>
      </c>
      <c r="F107" s="6">
        <v>98.80723951131165</v>
      </c>
      <c r="G107" s="10">
        <v>2.67</v>
      </c>
    </row>
    <row r="108" spans="1:7" x14ac:dyDescent="0.2">
      <c r="A108" s="6" t="s">
        <v>912</v>
      </c>
      <c r="B108" s="6">
        <v>667496.27</v>
      </c>
      <c r="C108" s="6">
        <v>7110268.2070000004</v>
      </c>
      <c r="D108" s="6">
        <v>1.5078706848201355</v>
      </c>
      <c r="E108" s="6">
        <v>101.15519608176703</v>
      </c>
      <c r="F108" s="6">
        <v>100.31370387931834</v>
      </c>
      <c r="G108" s="10">
        <v>2.6339999999999999</v>
      </c>
    </row>
    <row r="109" spans="1:7" x14ac:dyDescent="0.2">
      <c r="A109" s="6" t="s">
        <v>913</v>
      </c>
      <c r="B109" s="6">
        <v>667496.01399999997</v>
      </c>
      <c r="C109" s="6">
        <v>7110269.54</v>
      </c>
      <c r="D109" s="6">
        <v>1.357359568814912</v>
      </c>
      <c r="E109" s="6">
        <v>102.51255565058194</v>
      </c>
      <c r="F109" s="6">
        <v>101.66430949413503</v>
      </c>
      <c r="G109" s="10">
        <v>2.633</v>
      </c>
    </row>
    <row r="110" spans="1:7" x14ac:dyDescent="0.2">
      <c r="A110" s="6" t="s">
        <v>914</v>
      </c>
      <c r="B110" s="6">
        <v>667495.74699999997</v>
      </c>
      <c r="C110" s="6">
        <v>7110270.8760000002</v>
      </c>
      <c r="D110" s="6">
        <v>1.3624188050428754</v>
      </c>
      <c r="E110" s="6">
        <v>103.87497445562482</v>
      </c>
      <c r="F110" s="6">
        <v>103.02108972410821</v>
      </c>
      <c r="G110" s="10">
        <v>2.6150000000000002</v>
      </c>
    </row>
    <row r="111" spans="1:7" x14ac:dyDescent="0.2">
      <c r="A111" s="6" t="s">
        <v>915</v>
      </c>
      <c r="B111" s="6">
        <v>667495.33600000001</v>
      </c>
      <c r="C111" s="6">
        <v>7110272.2910000002</v>
      </c>
      <c r="D111" s="6">
        <v>1.4734809126946875</v>
      </c>
      <c r="E111" s="6">
        <v>105.34845536831951</v>
      </c>
      <c r="F111" s="6">
        <v>104.49455263288726</v>
      </c>
      <c r="G111" s="10">
        <v>2.57</v>
      </c>
    </row>
    <row r="112" spans="1:7" x14ac:dyDescent="0.2">
      <c r="A112" s="6" t="s">
        <v>916</v>
      </c>
      <c r="B112" s="6">
        <v>667494.96200000006</v>
      </c>
      <c r="C112" s="6">
        <v>7110273.6289999997</v>
      </c>
      <c r="D112" s="6">
        <v>1.3892875867466949</v>
      </c>
      <c r="E112" s="6">
        <v>106.7377429550662</v>
      </c>
      <c r="F112" s="6">
        <v>105.88368547536894</v>
      </c>
      <c r="G112" s="10">
        <v>2.548</v>
      </c>
    </row>
    <row r="113" spans="1:7" x14ac:dyDescent="0.2">
      <c r="A113" s="6" t="s">
        <v>917</v>
      </c>
      <c r="B113" s="6">
        <v>667494.61699999997</v>
      </c>
      <c r="C113" s="6">
        <v>7110274.9079999998</v>
      </c>
      <c r="D113" s="6">
        <v>1.3247135540594464</v>
      </c>
      <c r="E113" s="6">
        <v>108.06245650912564</v>
      </c>
      <c r="F113" s="6">
        <v>107.20802471769649</v>
      </c>
      <c r="G113" s="10">
        <v>2.5369999999999999</v>
      </c>
    </row>
    <row r="114" spans="1:7" x14ac:dyDescent="0.2">
      <c r="A114" s="6" t="s">
        <v>918</v>
      </c>
      <c r="B114" s="6">
        <v>667494.15800000005</v>
      </c>
      <c r="C114" s="6">
        <v>7110276.1330000004</v>
      </c>
      <c r="D114" s="6">
        <v>1.3081689498269111</v>
      </c>
      <c r="E114" s="6">
        <v>109.37062545895255</v>
      </c>
      <c r="F114" s="6">
        <v>108.51290021918929</v>
      </c>
      <c r="G114" s="10">
        <v>2.5219999999999998</v>
      </c>
    </row>
    <row r="115" spans="1:7" x14ac:dyDescent="0.2">
      <c r="A115" s="6" t="s">
        <v>919</v>
      </c>
      <c r="B115" s="6">
        <v>667493.88300000003</v>
      </c>
      <c r="C115" s="6">
        <v>7110277.068</v>
      </c>
      <c r="D115" s="6">
        <v>0.97460248268025329</v>
      </c>
      <c r="E115" s="6">
        <v>110.3452279416328</v>
      </c>
      <c r="F115" s="6">
        <v>109.48750094825874</v>
      </c>
      <c r="G115" s="10">
        <v>2.5049999999999999</v>
      </c>
    </row>
    <row r="116" spans="1:7" x14ac:dyDescent="0.2">
      <c r="A116" s="6" t="s">
        <v>920</v>
      </c>
      <c r="B116" s="6">
        <v>667493.88300000003</v>
      </c>
      <c r="C116" s="6">
        <v>7110277.0990000004</v>
      </c>
      <c r="D116" s="6">
        <v>3.1000000424683094E-2</v>
      </c>
      <c r="E116" s="6">
        <v>110.37622794205748</v>
      </c>
      <c r="F116" s="6">
        <v>109.5172250606457</v>
      </c>
      <c r="G116" s="10">
        <v>2.504</v>
      </c>
    </row>
    <row r="117" spans="1:7" x14ac:dyDescent="0.2">
      <c r="A117" s="6" t="s">
        <v>921</v>
      </c>
      <c r="B117" s="6">
        <v>667493.43200000003</v>
      </c>
      <c r="C117" s="6">
        <v>7110278.2640000004</v>
      </c>
      <c r="D117" s="6">
        <v>1.2492501751401275</v>
      </c>
      <c r="E117" s="6">
        <v>111.62547811719762</v>
      </c>
      <c r="F117" s="6">
        <v>110.76237549363007</v>
      </c>
      <c r="G117" s="10">
        <v>2.476</v>
      </c>
    </row>
    <row r="118" spans="1:7" x14ac:dyDescent="0.2">
      <c r="A118" s="6" t="s">
        <v>922</v>
      </c>
      <c r="B118" s="6">
        <v>667492.87</v>
      </c>
      <c r="C118" s="6">
        <v>7110279.5159999998</v>
      </c>
      <c r="D118" s="6">
        <v>1.3723512664502391</v>
      </c>
      <c r="E118" s="6">
        <v>112.99782938364785</v>
      </c>
      <c r="F118" s="6">
        <v>112.12272833312761</v>
      </c>
      <c r="G118" s="10">
        <v>2.4710000000000001</v>
      </c>
    </row>
    <row r="119" spans="1:7" x14ac:dyDescent="0.2">
      <c r="A119" s="6" t="s">
        <v>923</v>
      </c>
      <c r="B119" s="6">
        <v>667492.34</v>
      </c>
      <c r="C119" s="6">
        <v>7110280.7790000001</v>
      </c>
      <c r="D119" s="6">
        <v>1.3696966820092478</v>
      </c>
      <c r="E119" s="6">
        <v>114.3675260656571</v>
      </c>
      <c r="F119" s="6">
        <v>113.48469811354686</v>
      </c>
      <c r="G119" s="10">
        <v>2.4809999999999999</v>
      </c>
    </row>
    <row r="120" spans="1:7" x14ac:dyDescent="0.2">
      <c r="A120" s="6" t="s">
        <v>924</v>
      </c>
      <c r="B120" s="6">
        <v>667492.01699999999</v>
      </c>
      <c r="C120" s="6">
        <v>7110281.8380000005</v>
      </c>
      <c r="D120" s="6">
        <v>1.1071630416254019</v>
      </c>
      <c r="E120" s="6">
        <v>115.4746891072825</v>
      </c>
      <c r="F120" s="6">
        <v>114.59185077482148</v>
      </c>
      <c r="G120" s="10">
        <v>2.4849999999999999</v>
      </c>
    </row>
    <row r="121" spans="1:7" x14ac:dyDescent="0.2">
      <c r="A121" s="6" t="s">
        <v>925</v>
      </c>
      <c r="B121" s="6">
        <v>667491.98400000005</v>
      </c>
      <c r="C121" s="6">
        <v>7110281.9309999999</v>
      </c>
      <c r="D121" s="6">
        <v>9.8681304644815365E-2</v>
      </c>
      <c r="E121" s="6">
        <v>115.57337041192731</v>
      </c>
      <c r="F121" s="6">
        <v>114.69041254553727</v>
      </c>
      <c r="G121" s="10">
        <v>2.4780000000000002</v>
      </c>
    </row>
    <row r="122" spans="1:7" x14ac:dyDescent="0.2">
      <c r="A122" s="6" t="s">
        <v>926</v>
      </c>
      <c r="B122" s="6">
        <v>667491.43400000001</v>
      </c>
      <c r="C122" s="6">
        <v>7110283.2850000001</v>
      </c>
      <c r="D122" s="6">
        <v>1.4614431226763214</v>
      </c>
      <c r="E122" s="6">
        <v>117.03481353460363</v>
      </c>
      <c r="F122" s="6">
        <v>116.14547554653147</v>
      </c>
      <c r="G122" s="10">
        <v>2.472</v>
      </c>
    </row>
    <row r="123" spans="1:7" x14ac:dyDescent="0.2">
      <c r="A123" s="6" t="s">
        <v>927</v>
      </c>
      <c r="B123" s="6">
        <v>667491.02</v>
      </c>
      <c r="C123" s="6">
        <v>7110284.6299999999</v>
      </c>
      <c r="D123" s="6">
        <v>1.4072743155796048</v>
      </c>
      <c r="E123" s="6">
        <v>118.44208785018323</v>
      </c>
      <c r="F123" s="6">
        <v>117.55272769642438</v>
      </c>
      <c r="G123" s="10">
        <v>2.4390000000000001</v>
      </c>
    </row>
    <row r="124" spans="1:7" x14ac:dyDescent="0.2">
      <c r="A124" s="6" t="s">
        <v>928</v>
      </c>
      <c r="B124" s="6">
        <v>667490.64300000004</v>
      </c>
      <c r="C124" s="6">
        <v>7110286.0829999996</v>
      </c>
      <c r="D124" s="6">
        <v>1.501112254046213</v>
      </c>
      <c r="E124" s="6">
        <v>119.94320010422945</v>
      </c>
      <c r="F124" s="6">
        <v>119.05270366022269</v>
      </c>
      <c r="G124" s="10">
        <v>2.4060000000000001</v>
      </c>
    </row>
    <row r="125" spans="1:7" x14ac:dyDescent="0.2">
      <c r="A125" s="6" t="s">
        <v>929</v>
      </c>
      <c r="B125" s="6">
        <v>667490.21100000001</v>
      </c>
      <c r="C125" s="6">
        <v>7110287.4859999996</v>
      </c>
      <c r="D125" s="6">
        <v>1.468003065336579</v>
      </c>
      <c r="E125" s="6">
        <v>121.41120316956602</v>
      </c>
      <c r="F125" s="6">
        <v>120.52067913761954</v>
      </c>
      <c r="G125" s="10">
        <v>2.3940000000000001</v>
      </c>
    </row>
    <row r="126" spans="1:7" x14ac:dyDescent="0.2">
      <c r="A126" s="6" t="s">
        <v>930</v>
      </c>
      <c r="B126" s="6">
        <v>667489.80000000005</v>
      </c>
      <c r="C126" s="6">
        <v>7110288.96</v>
      </c>
      <c r="D126" s="6">
        <v>1.5302277611957809</v>
      </c>
      <c r="E126" s="6">
        <v>122.9414309307618</v>
      </c>
      <c r="F126" s="6">
        <v>122.05058381212335</v>
      </c>
      <c r="G126" s="10">
        <v>2.3580000000000001</v>
      </c>
    </row>
    <row r="127" spans="1:7" x14ac:dyDescent="0.2">
      <c r="A127" s="6" t="s">
        <v>931</v>
      </c>
      <c r="B127" s="6">
        <v>667489.40599999996</v>
      </c>
      <c r="C127" s="6">
        <v>7110290.415</v>
      </c>
      <c r="D127" s="6">
        <v>1.5074020698824175</v>
      </c>
      <c r="E127" s="6">
        <v>124.44883300064421</v>
      </c>
      <c r="F127" s="6">
        <v>123.55740645506654</v>
      </c>
      <c r="G127" s="10">
        <v>2.3140000000000001</v>
      </c>
    </row>
    <row r="128" spans="1:7" x14ac:dyDescent="0.2">
      <c r="A128" s="6" t="s">
        <v>932</v>
      </c>
      <c r="B128" s="6">
        <v>667489.06700000004</v>
      </c>
      <c r="C128" s="6">
        <v>7110291.898</v>
      </c>
      <c r="D128" s="6">
        <v>1.5212527731997056</v>
      </c>
      <c r="E128" s="6">
        <v>125.97008577384392</v>
      </c>
      <c r="F128" s="6">
        <v>125.07525959956</v>
      </c>
      <c r="G128" s="10">
        <v>2.2719999999999998</v>
      </c>
    </row>
    <row r="129" spans="1:7" x14ac:dyDescent="0.2">
      <c r="A129" s="6" t="s">
        <v>933</v>
      </c>
      <c r="B129" s="6">
        <v>667488.71799999999</v>
      </c>
      <c r="C129" s="6">
        <v>7110293.4510000004</v>
      </c>
      <c r="D129" s="6">
        <v>1.5917317616296582</v>
      </c>
      <c r="E129" s="6">
        <v>127.56181753547358</v>
      </c>
      <c r="F129" s="6">
        <v>126.66312730220056</v>
      </c>
      <c r="G129" s="10">
        <v>2.202</v>
      </c>
    </row>
    <row r="130" spans="1:7" x14ac:dyDescent="0.2">
      <c r="A130" s="6" t="s">
        <v>934</v>
      </c>
      <c r="B130" s="6">
        <v>667488.48600000003</v>
      </c>
      <c r="C130" s="6">
        <v>7110294.9330000002</v>
      </c>
      <c r="D130" s="6">
        <v>1.5000493323613275</v>
      </c>
      <c r="E130" s="6">
        <v>129.06186686783491</v>
      </c>
      <c r="F130" s="6">
        <v>128.14968258225139</v>
      </c>
      <c r="G130" s="10">
        <v>2.1379999999999999</v>
      </c>
    </row>
    <row r="131" spans="1:7" x14ac:dyDescent="0.2">
      <c r="A131" s="6" t="s">
        <v>935</v>
      </c>
      <c r="B131" s="6">
        <v>667488.02800000005</v>
      </c>
      <c r="C131" s="6">
        <v>7110296.4450000003</v>
      </c>
      <c r="D131" s="6">
        <v>1.5798442962206514</v>
      </c>
      <c r="E131" s="6">
        <v>130.64171116405555</v>
      </c>
      <c r="F131" s="6">
        <v>129.72950419220646</v>
      </c>
      <c r="G131" s="10">
        <v>2.052</v>
      </c>
    </row>
    <row r="132" spans="1:7" x14ac:dyDescent="0.2">
      <c r="A132" s="6" t="s">
        <v>936</v>
      </c>
      <c r="B132" s="6">
        <v>667487.61800000002</v>
      </c>
      <c r="C132" s="6">
        <v>7110297.915</v>
      </c>
      <c r="D132" s="6">
        <v>1.5261061559603462</v>
      </c>
      <c r="E132" s="6">
        <v>132.1678173200159</v>
      </c>
      <c r="F132" s="6">
        <v>131.25539751908113</v>
      </c>
      <c r="G132" s="10">
        <v>1.978</v>
      </c>
    </row>
    <row r="133" spans="1:7" x14ac:dyDescent="0.2">
      <c r="A133" s="6" t="s">
        <v>937</v>
      </c>
      <c r="B133" s="6">
        <v>667487.17799999996</v>
      </c>
      <c r="C133" s="6">
        <v>7110299.3859999999</v>
      </c>
      <c r="D133" s="6">
        <v>1.5353960400392845</v>
      </c>
      <c r="E133" s="6">
        <v>133.70321336005517</v>
      </c>
      <c r="F133" s="6">
        <v>132.79079039176875</v>
      </c>
      <c r="G133" s="10">
        <v>1.9</v>
      </c>
    </row>
    <row r="134" spans="1:7" x14ac:dyDescent="0.2">
      <c r="A134" s="6" t="s">
        <v>938</v>
      </c>
      <c r="B134" s="6">
        <v>667486.66500000004</v>
      </c>
      <c r="C134" s="6">
        <v>7110300.7960000001</v>
      </c>
      <c r="D134" s="6">
        <v>1.5004229404861422</v>
      </c>
      <c r="E134" s="6">
        <v>135.20363630054132</v>
      </c>
      <c r="F134" s="6">
        <v>134.28851538348835</v>
      </c>
      <c r="G134" s="10">
        <v>1.8280000000000001</v>
      </c>
    </row>
    <row r="135" spans="1:7" x14ac:dyDescent="0.2">
      <c r="A135" s="6" t="s">
        <v>939</v>
      </c>
      <c r="B135" s="6">
        <v>667486.37399999995</v>
      </c>
      <c r="C135" s="6">
        <v>7110301.6380000003</v>
      </c>
      <c r="D135" s="6">
        <v>0.89086755488705915</v>
      </c>
      <c r="E135" s="6">
        <v>136.09450385542837</v>
      </c>
      <c r="F135" s="6">
        <v>135.17854748795611</v>
      </c>
      <c r="G135" s="10">
        <v>1.714</v>
      </c>
    </row>
    <row r="136" spans="1:7" x14ac:dyDescent="0.2">
      <c r="A136" s="6" t="s">
        <v>940</v>
      </c>
      <c r="B136" s="6">
        <v>667486.36800000002</v>
      </c>
      <c r="C136" s="6">
        <v>7110301.6900000004</v>
      </c>
      <c r="D136" s="6">
        <v>5.2345009446471712E-2</v>
      </c>
      <c r="E136" s="6">
        <v>136.14684886487484</v>
      </c>
      <c r="F136" s="6">
        <v>135.23009595864863</v>
      </c>
      <c r="G136" s="10">
        <v>1.71</v>
      </c>
    </row>
    <row r="137" spans="1:7" x14ac:dyDescent="0.2">
      <c r="A137" s="6" t="s">
        <v>941</v>
      </c>
      <c r="B137" s="6">
        <v>667486.09600000002</v>
      </c>
      <c r="C137" s="6">
        <v>7110302.7340000002</v>
      </c>
      <c r="D137" s="6">
        <v>1.0788512406725324</v>
      </c>
      <c r="E137" s="6">
        <v>137.22570010554736</v>
      </c>
      <c r="F137" s="6">
        <v>136.30830479806684</v>
      </c>
      <c r="G137" s="10">
        <v>1.6240000000000001</v>
      </c>
    </row>
    <row r="138" spans="1:7" x14ac:dyDescent="0.2">
      <c r="A138" s="6" t="s">
        <v>942</v>
      </c>
      <c r="B138" s="6">
        <v>667485.65800000005</v>
      </c>
      <c r="C138" s="6">
        <v>7110304.2410000004</v>
      </c>
      <c r="D138" s="6">
        <v>1.5693606980618062</v>
      </c>
      <c r="E138" s="6">
        <v>138.79506080360918</v>
      </c>
      <c r="F138" s="6">
        <v>137.87763378436765</v>
      </c>
      <c r="G138" s="10">
        <v>1.5529999999999999</v>
      </c>
    </row>
    <row r="139" spans="1:7" x14ac:dyDescent="0.2">
      <c r="A139" s="6" t="s">
        <v>943</v>
      </c>
      <c r="B139" s="6">
        <v>667485.16200000001</v>
      </c>
      <c r="C139" s="6">
        <v>7110305.8310000002</v>
      </c>
      <c r="D139" s="6">
        <v>1.6655677709323753</v>
      </c>
      <c r="E139" s="6">
        <v>140.46062857454154</v>
      </c>
      <c r="F139" s="6">
        <v>139.54305793531779</v>
      </c>
      <c r="G139" s="10">
        <v>1.4890000000000001</v>
      </c>
    </row>
    <row r="140" spans="1:7" x14ac:dyDescent="0.2">
      <c r="A140" s="6" t="s">
        <v>944</v>
      </c>
      <c r="B140" s="6">
        <v>667484.67200000002</v>
      </c>
      <c r="C140" s="6">
        <v>7110307.3689999999</v>
      </c>
      <c r="D140" s="6">
        <v>1.6141697553532193</v>
      </c>
      <c r="E140" s="6">
        <v>142.07479832989478</v>
      </c>
      <c r="F140" s="6">
        <v>141.15693666929511</v>
      </c>
      <c r="G140" s="10">
        <v>1.4379999999999999</v>
      </c>
    </row>
    <row r="141" spans="1:7" x14ac:dyDescent="0.2">
      <c r="A141" s="6" t="s">
        <v>945</v>
      </c>
      <c r="B141" s="6">
        <v>667484.31700000004</v>
      </c>
      <c r="C141" s="6">
        <v>7110308.7719999999</v>
      </c>
      <c r="D141" s="6">
        <v>1.4472159478801421</v>
      </c>
      <c r="E141" s="6">
        <v>143.52201427777493</v>
      </c>
      <c r="F141" s="6">
        <v>142.60290607080239</v>
      </c>
      <c r="G141" s="10">
        <v>1.444</v>
      </c>
    </row>
    <row r="142" spans="1:7" x14ac:dyDescent="0.2">
      <c r="A142" s="6" t="s">
        <v>946</v>
      </c>
      <c r="B142" s="6">
        <v>667483.85</v>
      </c>
      <c r="C142" s="6">
        <v>7110310.1909999996</v>
      </c>
      <c r="D142" s="6">
        <v>1.4938708108071623</v>
      </c>
      <c r="E142" s="6">
        <v>145.01588508858208</v>
      </c>
      <c r="F142" s="6">
        <v>144.09616314730829</v>
      </c>
      <c r="G142" s="10">
        <v>1.448</v>
      </c>
    </row>
    <row r="143" spans="1:7" x14ac:dyDescent="0.2">
      <c r="A143" s="6" t="s">
        <v>947</v>
      </c>
      <c r="B143" s="6">
        <v>667483.42000000004</v>
      </c>
      <c r="C143" s="6">
        <v>7110311.5710000005</v>
      </c>
      <c r="D143" s="6">
        <v>1.4454411099058759</v>
      </c>
      <c r="E143" s="6">
        <v>146.46132619848797</v>
      </c>
      <c r="F143" s="6">
        <v>145.54149000885164</v>
      </c>
      <c r="G143" s="10">
        <v>1.4890000000000001</v>
      </c>
    </row>
    <row r="144" spans="1:7" x14ac:dyDescent="0.2">
      <c r="A144" s="6" t="s">
        <v>948</v>
      </c>
      <c r="B144" s="6">
        <v>667483.13500000001</v>
      </c>
      <c r="C144" s="6">
        <v>7110312.932</v>
      </c>
      <c r="D144" s="6">
        <v>1.3905200461849918</v>
      </c>
      <c r="E144" s="6">
        <v>147.85184624467297</v>
      </c>
      <c r="F144" s="6">
        <v>146.9272538907525</v>
      </c>
      <c r="G144" s="10">
        <v>1.5449999999999999</v>
      </c>
    </row>
    <row r="145" spans="1:7" x14ac:dyDescent="0.2">
      <c r="A145" s="6" t="s">
        <v>949</v>
      </c>
      <c r="B145" s="6">
        <v>667482.77800000005</v>
      </c>
      <c r="C145" s="6">
        <v>7110314.2869999995</v>
      </c>
      <c r="D145" s="6">
        <v>1.401240164518198</v>
      </c>
      <c r="E145" s="6">
        <v>149.25308640919116</v>
      </c>
      <c r="F145" s="6">
        <v>148.32782075435262</v>
      </c>
      <c r="G145" s="10">
        <v>1.57</v>
      </c>
    </row>
    <row r="146" spans="1:7" x14ac:dyDescent="0.2">
      <c r="A146" s="6" t="s">
        <v>950</v>
      </c>
      <c r="B146" s="6">
        <v>667482.46299999999</v>
      </c>
      <c r="C146" s="6">
        <v>7110315.6720000003</v>
      </c>
      <c r="D146" s="6">
        <v>1.4203696708951363</v>
      </c>
      <c r="E146" s="6">
        <v>150.67345608008628</v>
      </c>
      <c r="F146" s="6">
        <v>149.74523431462251</v>
      </c>
      <c r="G146" s="10">
        <v>1.587</v>
      </c>
    </row>
    <row r="147" spans="1:7" x14ac:dyDescent="0.2">
      <c r="A147" s="6" t="s">
        <v>951</v>
      </c>
      <c r="B147" s="6">
        <v>667482.19799999997</v>
      </c>
      <c r="C147" s="6">
        <v>7110316.926</v>
      </c>
      <c r="D147" s="6">
        <v>1.2816945811370273</v>
      </c>
      <c r="E147" s="6">
        <v>151.95515066122331</v>
      </c>
      <c r="F147" s="6">
        <v>151.02290545762264</v>
      </c>
      <c r="G147" s="10">
        <v>1.6</v>
      </c>
    </row>
    <row r="148" spans="1:7" x14ac:dyDescent="0.2">
      <c r="A148" s="6" t="s">
        <v>952</v>
      </c>
      <c r="B148" s="6">
        <v>667481.89899999998</v>
      </c>
      <c r="C148" s="6">
        <v>7110318.1449999996</v>
      </c>
      <c r="D148" s="6">
        <v>1.2551342553544085</v>
      </c>
      <c r="E148" s="6">
        <v>153.21028491657773</v>
      </c>
      <c r="F148" s="6">
        <v>152.27668575568859</v>
      </c>
      <c r="G148" s="10">
        <v>1.6160000000000001</v>
      </c>
    </row>
    <row r="149" spans="1:7" x14ac:dyDescent="0.2">
      <c r="A149" s="6" t="s">
        <v>953</v>
      </c>
      <c r="B149" s="6">
        <v>667481.66</v>
      </c>
      <c r="C149" s="6">
        <v>7110319.2829999998</v>
      </c>
      <c r="D149" s="6">
        <v>1.1628262985430435</v>
      </c>
      <c r="E149" s="6">
        <v>154.37311121512079</v>
      </c>
      <c r="F149" s="6">
        <v>153.43584082543663</v>
      </c>
      <c r="G149" s="10">
        <v>1.609</v>
      </c>
    </row>
    <row r="150" spans="1:7" x14ac:dyDescent="0.2">
      <c r="A150" s="6" t="s">
        <v>954</v>
      </c>
      <c r="B150" s="6">
        <v>667481.34299999999</v>
      </c>
      <c r="C150" s="6">
        <v>7110320.3890000004</v>
      </c>
      <c r="D150" s="6">
        <v>1.150532486015156</v>
      </c>
      <c r="E150" s="6">
        <v>155.52364370113594</v>
      </c>
      <c r="F150" s="6">
        <v>154.58634488528378</v>
      </c>
      <c r="G150" s="10">
        <v>1.641</v>
      </c>
    </row>
    <row r="151" spans="1:7" x14ac:dyDescent="0.2">
      <c r="A151" s="6" t="s">
        <v>955</v>
      </c>
      <c r="B151" s="6">
        <v>667481.071</v>
      </c>
      <c r="C151" s="6">
        <v>7110321.665</v>
      </c>
      <c r="D151" s="6">
        <v>1.3046685398946141</v>
      </c>
      <c r="E151" s="6">
        <v>156.82831224103055</v>
      </c>
      <c r="F151" s="6">
        <v>155.88726742384532</v>
      </c>
      <c r="G151" s="10">
        <v>1.641</v>
      </c>
    </row>
    <row r="152" spans="1:7" x14ac:dyDescent="0.2">
      <c r="A152" s="6" t="s">
        <v>956</v>
      </c>
      <c r="B152" s="6">
        <v>667480.73499999999</v>
      </c>
      <c r="C152" s="6">
        <v>7110322.8260000004</v>
      </c>
      <c r="D152" s="6">
        <v>1.2086426273855704</v>
      </c>
      <c r="E152" s="6">
        <v>158.0369548684161</v>
      </c>
      <c r="F152" s="6">
        <v>157.09590142319988</v>
      </c>
      <c r="G152" s="10">
        <v>1.625</v>
      </c>
    </row>
    <row r="153" spans="1:7" x14ac:dyDescent="0.2">
      <c r="A153" s="6" t="s">
        <v>957</v>
      </c>
      <c r="B153" s="6">
        <v>667480.348</v>
      </c>
      <c r="C153" s="6">
        <v>7110323.9879999999</v>
      </c>
      <c r="D153" s="6">
        <v>1.2247501781728407</v>
      </c>
      <c r="E153" s="6">
        <v>159.26170504658896</v>
      </c>
      <c r="F153" s="6">
        <v>158.31986334262774</v>
      </c>
      <c r="G153" s="10">
        <v>1.629</v>
      </c>
    </row>
    <row r="154" spans="1:7" x14ac:dyDescent="0.2">
      <c r="A154" s="6" t="s">
        <v>958</v>
      </c>
      <c r="B154" s="6">
        <v>667479.88</v>
      </c>
      <c r="C154" s="6">
        <v>7110325.1529999999</v>
      </c>
      <c r="D154" s="6">
        <v>1.2554875547295152</v>
      </c>
      <c r="E154" s="6">
        <v>160.51719260131847</v>
      </c>
      <c r="F154" s="6">
        <v>159.56958748407487</v>
      </c>
      <c r="G154" s="10">
        <v>1.6120000000000001</v>
      </c>
    </row>
    <row r="155" spans="1:7" x14ac:dyDescent="0.2">
      <c r="A155" s="6" t="s">
        <v>959</v>
      </c>
      <c r="B155" s="6">
        <v>667479.71100000001</v>
      </c>
      <c r="C155" s="6">
        <v>7110325.8380000005</v>
      </c>
      <c r="D155" s="6">
        <v>0.70553951038380691</v>
      </c>
      <c r="E155" s="6">
        <v>161.22273211170227</v>
      </c>
      <c r="F155" s="6">
        <v>160.27442776686794</v>
      </c>
      <c r="G155" s="10">
        <v>1.6180000000000001</v>
      </c>
    </row>
    <row r="156" spans="1:7" x14ac:dyDescent="0.2">
      <c r="A156" s="6" t="s">
        <v>960</v>
      </c>
      <c r="B156" s="6">
        <v>667479.46100000001</v>
      </c>
      <c r="C156" s="6">
        <v>7110326.9939999999</v>
      </c>
      <c r="D156" s="6">
        <v>1.1827239740652296</v>
      </c>
      <c r="E156" s="6">
        <v>162.4054560857675</v>
      </c>
      <c r="F156" s="6">
        <v>161.4539966425111</v>
      </c>
      <c r="G156" s="10">
        <v>1.6180000000000001</v>
      </c>
    </row>
    <row r="157" spans="1:7" x14ac:dyDescent="0.2">
      <c r="A157" s="6" t="s">
        <v>961</v>
      </c>
      <c r="B157" s="6">
        <v>667479.17599999998</v>
      </c>
      <c r="C157" s="6">
        <v>7110328.659</v>
      </c>
      <c r="D157" s="6">
        <v>1.6892157944272934</v>
      </c>
      <c r="E157" s="6">
        <v>164.0946718801948</v>
      </c>
      <c r="F157" s="6">
        <v>163.13192955964487</v>
      </c>
      <c r="G157" s="10">
        <v>1.605</v>
      </c>
    </row>
    <row r="158" spans="1:7" x14ac:dyDescent="0.2">
      <c r="A158" s="6" t="s">
        <v>962</v>
      </c>
      <c r="B158" s="6">
        <v>667478.75399999996</v>
      </c>
      <c r="C158" s="6">
        <v>7110330.2110000001</v>
      </c>
      <c r="D158" s="6">
        <v>1.6083494646552094</v>
      </c>
      <c r="E158" s="6">
        <v>165.70302134485001</v>
      </c>
      <c r="F158" s="6">
        <v>164.73998898232978</v>
      </c>
      <c r="G158" s="10">
        <v>1.6040000000000001</v>
      </c>
    </row>
    <row r="159" spans="1:7" x14ac:dyDescent="0.2">
      <c r="A159" s="6" t="s">
        <v>963</v>
      </c>
      <c r="B159" s="6">
        <v>667478.24300000002</v>
      </c>
      <c r="C159" s="6">
        <v>7110331.7510000002</v>
      </c>
      <c r="D159" s="6">
        <v>1.6225661774035052</v>
      </c>
      <c r="E159" s="6">
        <v>167.32558752225353</v>
      </c>
      <c r="F159" s="6">
        <v>166.36151415788288</v>
      </c>
      <c r="G159" s="10">
        <v>1.5820000000000001</v>
      </c>
    </row>
    <row r="160" spans="1:7" x14ac:dyDescent="0.2">
      <c r="A160" s="6" t="s">
        <v>964</v>
      </c>
      <c r="B160" s="6">
        <v>667477.88399999996</v>
      </c>
      <c r="C160" s="6">
        <v>7110333.1940000001</v>
      </c>
      <c r="D160" s="6">
        <v>1.4869868862748734</v>
      </c>
      <c r="E160" s="6">
        <v>168.81257440852841</v>
      </c>
      <c r="F160" s="6">
        <v>167.84726842251015</v>
      </c>
      <c r="G160" s="10">
        <v>1.5880000000000001</v>
      </c>
    </row>
    <row r="161" spans="1:7" x14ac:dyDescent="0.2">
      <c r="A161" s="6" t="s">
        <v>965</v>
      </c>
      <c r="B161" s="6">
        <v>667477.53</v>
      </c>
      <c r="C161" s="6">
        <v>7110334.7070000004</v>
      </c>
      <c r="D161" s="6">
        <v>1.5538613196694293</v>
      </c>
      <c r="E161" s="6">
        <v>170.36643572819784</v>
      </c>
      <c r="F161" s="6">
        <v>169.39884056857701</v>
      </c>
      <c r="G161" s="10">
        <v>1.56</v>
      </c>
    </row>
    <row r="162" spans="1:7" x14ac:dyDescent="0.2">
      <c r="A162" s="6" t="s">
        <v>966</v>
      </c>
      <c r="B162" s="6">
        <v>667477.17200000002</v>
      </c>
      <c r="C162" s="6">
        <v>7110336.1210000003</v>
      </c>
      <c r="D162" s="6">
        <v>1.4586157820506196</v>
      </c>
      <c r="E162" s="6">
        <v>171.82505151024847</v>
      </c>
      <c r="F162" s="6">
        <v>170.85652430603037</v>
      </c>
      <c r="G162" s="10">
        <v>1.54</v>
      </c>
    </row>
    <row r="163" spans="1:7" x14ac:dyDescent="0.2">
      <c r="A163" s="6" t="s">
        <v>967</v>
      </c>
      <c r="B163" s="6">
        <v>667476.85800000001</v>
      </c>
      <c r="C163" s="6">
        <v>7110337.5360000003</v>
      </c>
      <c r="D163" s="6">
        <v>1.4494209188892002</v>
      </c>
      <c r="E163" s="6">
        <v>173.27447242913766</v>
      </c>
      <c r="F163" s="6">
        <v>172.30289142365024</v>
      </c>
      <c r="G163" s="10">
        <v>1.526</v>
      </c>
    </row>
    <row r="164" spans="1:7" x14ac:dyDescent="0.2">
      <c r="A164" s="6" t="s">
        <v>968</v>
      </c>
      <c r="B164" s="6">
        <v>667476.45799999998</v>
      </c>
      <c r="C164" s="6">
        <v>7110338.9680000003</v>
      </c>
      <c r="D164" s="6">
        <v>1.486816733866007</v>
      </c>
      <c r="E164" s="6">
        <v>174.76128916300365</v>
      </c>
      <c r="F164" s="6">
        <v>173.78962480240867</v>
      </c>
      <c r="G164" s="10">
        <v>1.482</v>
      </c>
    </row>
    <row r="165" spans="1:7" x14ac:dyDescent="0.2">
      <c r="A165" s="6" t="s">
        <v>969</v>
      </c>
      <c r="B165" s="6">
        <v>667475.82499999995</v>
      </c>
      <c r="C165" s="6">
        <v>7110340.3609999996</v>
      </c>
      <c r="D165" s="6">
        <v>1.5300777751082288</v>
      </c>
      <c r="E165" s="6">
        <v>176.29136693811188</v>
      </c>
      <c r="F165" s="6">
        <v>175.30409301754452</v>
      </c>
      <c r="G165" s="10">
        <v>1.4319999999999999</v>
      </c>
    </row>
    <row r="166" spans="1:7" x14ac:dyDescent="0.2">
      <c r="A166" s="6" t="s">
        <v>970</v>
      </c>
      <c r="B166" s="6">
        <v>667475.29599999997</v>
      </c>
      <c r="C166" s="6">
        <v>7110341.7850000001</v>
      </c>
      <c r="D166" s="6">
        <v>1.5190842641652271</v>
      </c>
      <c r="E166" s="6">
        <v>177.81045120227711</v>
      </c>
      <c r="F166" s="6">
        <v>176.81932827012068</v>
      </c>
      <c r="G166" s="10">
        <v>1.391</v>
      </c>
    </row>
    <row r="167" spans="1:7" x14ac:dyDescent="0.2">
      <c r="A167" s="6" t="s">
        <v>971</v>
      </c>
      <c r="B167" s="6">
        <v>667474.86899999995</v>
      </c>
      <c r="C167" s="6">
        <v>7110343.2050000001</v>
      </c>
      <c r="D167" s="6">
        <v>1.4828111814421545</v>
      </c>
      <c r="E167" s="6">
        <v>179.29326238371925</v>
      </c>
      <c r="F167" s="6">
        <v>178.30210016955172</v>
      </c>
      <c r="G167" s="10">
        <v>1.343</v>
      </c>
    </row>
    <row r="168" spans="1:7" x14ac:dyDescent="0.2">
      <c r="A168" s="6" t="s">
        <v>972</v>
      </c>
      <c r="B168" s="6">
        <v>667474.4</v>
      </c>
      <c r="C168" s="6">
        <v>7110344.6809999999</v>
      </c>
      <c r="D168" s="6">
        <v>1.5487210850612851</v>
      </c>
      <c r="E168" s="6">
        <v>180.84198346878054</v>
      </c>
      <c r="F168" s="6">
        <v>179.85042194499326</v>
      </c>
      <c r="G168" s="10">
        <v>1.2749999999999999</v>
      </c>
    </row>
    <row r="169" spans="1:7" x14ac:dyDescent="0.2">
      <c r="A169" s="6" t="s">
        <v>973</v>
      </c>
      <c r="B169" s="6">
        <v>667473.946</v>
      </c>
      <c r="C169" s="6">
        <v>7110346.0990000004</v>
      </c>
      <c r="D169" s="6">
        <v>1.4889056388921169</v>
      </c>
      <c r="E169" s="6">
        <v>182.33088910767265</v>
      </c>
      <c r="F169" s="6">
        <v>181.33887327866924</v>
      </c>
      <c r="G169" s="10">
        <v>1.2090000000000001</v>
      </c>
    </row>
    <row r="170" spans="1:7" x14ac:dyDescent="0.2">
      <c r="A170" s="6" t="s">
        <v>974</v>
      </c>
      <c r="B170" s="6">
        <v>667473.66</v>
      </c>
      <c r="C170" s="6">
        <v>7110347.3509999998</v>
      </c>
      <c r="D170" s="6">
        <v>1.2842507537346699</v>
      </c>
      <c r="E170" s="6">
        <v>183.61513986140733</v>
      </c>
      <c r="F170" s="6">
        <v>182.62077755217732</v>
      </c>
      <c r="G170" s="10">
        <v>1.1619999999999999</v>
      </c>
    </row>
    <row r="171" spans="1:7" x14ac:dyDescent="0.2">
      <c r="A171" s="6" t="s">
        <v>975</v>
      </c>
      <c r="B171" s="6">
        <v>667473.1</v>
      </c>
      <c r="C171" s="6">
        <v>7110348.0530000003</v>
      </c>
      <c r="D171" s="6">
        <v>0.89800000043673012</v>
      </c>
      <c r="E171" s="6">
        <v>184.51313986184405</v>
      </c>
      <c r="F171" s="6">
        <v>183.45216501842535</v>
      </c>
      <c r="G171" s="10">
        <v>1.1299999999999999</v>
      </c>
    </row>
    <row r="172" spans="1:7" x14ac:dyDescent="0.2">
      <c r="A172" s="6" t="s">
        <v>976</v>
      </c>
      <c r="B172" s="6">
        <v>667473.10199999996</v>
      </c>
      <c r="C172" s="6">
        <v>7110348.2910000002</v>
      </c>
      <c r="D172" s="6">
        <v>0.23800840310851137</v>
      </c>
      <c r="E172" s="6">
        <v>184.75114826495258</v>
      </c>
      <c r="F172" s="6">
        <v>183.67989911232243</v>
      </c>
      <c r="G172" s="10">
        <v>1.115</v>
      </c>
    </row>
    <row r="173" spans="1:7" x14ac:dyDescent="0.2">
      <c r="A173" s="6" t="s">
        <v>977</v>
      </c>
      <c r="B173" s="6">
        <v>667472.68999999994</v>
      </c>
      <c r="C173" s="6">
        <v>7110349.4119999995</v>
      </c>
      <c r="D173" s="6">
        <v>1.194313609794027</v>
      </c>
      <c r="E173" s="6">
        <v>185.9454618747466</v>
      </c>
      <c r="F173" s="6">
        <v>184.87163709093142</v>
      </c>
      <c r="G173" s="10">
        <v>1.079</v>
      </c>
    </row>
    <row r="174" spans="1:7" x14ac:dyDescent="0.2">
      <c r="A174" s="6" t="s">
        <v>978</v>
      </c>
      <c r="B174" s="6">
        <v>667472.09499999997</v>
      </c>
      <c r="C174" s="6">
        <v>7110350.9479999999</v>
      </c>
      <c r="D174" s="6">
        <v>1.6472161366766827</v>
      </c>
      <c r="E174" s="6">
        <v>187.59267801142329</v>
      </c>
      <c r="F174" s="6">
        <v>186.51325422014187</v>
      </c>
      <c r="G174" s="10">
        <v>1.0129999999999999</v>
      </c>
    </row>
    <row r="175" spans="1:7" x14ac:dyDescent="0.2">
      <c r="A175" s="6" t="s">
        <v>979</v>
      </c>
      <c r="B175" s="6">
        <v>667471.71900000004</v>
      </c>
      <c r="C175" s="6">
        <v>7110352.3830000004</v>
      </c>
      <c r="D175" s="6">
        <v>1.4834422811302757</v>
      </c>
      <c r="E175" s="6">
        <v>189.07612029255355</v>
      </c>
      <c r="F175" s="6">
        <v>187.99598017235976</v>
      </c>
      <c r="G175" s="10">
        <v>0.98299999999999998</v>
      </c>
    </row>
    <row r="176" spans="1:7" x14ac:dyDescent="0.2">
      <c r="A176" s="6" t="s">
        <v>980</v>
      </c>
      <c r="B176" s="6">
        <v>667471.26</v>
      </c>
      <c r="C176" s="6">
        <v>7110353.8049999997</v>
      </c>
      <c r="D176" s="6">
        <v>1.4942439553502729</v>
      </c>
      <c r="E176" s="6">
        <v>190.57036424790383</v>
      </c>
      <c r="F176" s="6">
        <v>189.48976044557924</v>
      </c>
      <c r="G176" s="10">
        <v>0.98099999999999998</v>
      </c>
    </row>
    <row r="177" spans="1:7" x14ac:dyDescent="0.2">
      <c r="A177" s="6" t="s">
        <v>981</v>
      </c>
      <c r="B177" s="6">
        <v>667470.81099999999</v>
      </c>
      <c r="C177" s="6">
        <v>7110355.301</v>
      </c>
      <c r="D177" s="6">
        <v>1.5619273353280174</v>
      </c>
      <c r="E177" s="6">
        <v>192.13229158323185</v>
      </c>
      <c r="F177" s="6">
        <v>191.05167433138126</v>
      </c>
      <c r="G177" s="10">
        <v>0.94199999999999995</v>
      </c>
    </row>
    <row r="178" spans="1:7" x14ac:dyDescent="0.2">
      <c r="A178" s="6" t="s">
        <v>982</v>
      </c>
      <c r="B178" s="6">
        <v>667470.40700000001</v>
      </c>
      <c r="C178" s="6">
        <v>7110356.7989999996</v>
      </c>
      <c r="D178" s="6">
        <v>1.5515218332340774</v>
      </c>
      <c r="E178" s="6">
        <v>193.68381341646594</v>
      </c>
      <c r="F178" s="6">
        <v>192.60275217322177</v>
      </c>
      <c r="G178" s="10">
        <v>0.871</v>
      </c>
    </row>
    <row r="179" spans="1:7" x14ac:dyDescent="0.2">
      <c r="A179" s="6" t="s">
        <v>983</v>
      </c>
      <c r="B179" s="6">
        <v>667470.11899999995</v>
      </c>
      <c r="C179" s="6">
        <v>7110358.1399999997</v>
      </c>
      <c r="D179" s="6">
        <v>1.3715775588984243</v>
      </c>
      <c r="E179" s="6">
        <v>195.05539097536436</v>
      </c>
      <c r="F179" s="6">
        <v>193.97042929196525</v>
      </c>
      <c r="G179" s="10">
        <v>0.89300000000000002</v>
      </c>
    </row>
    <row r="180" spans="1:7" x14ac:dyDescent="0.2">
      <c r="A180" s="6" t="s">
        <v>984</v>
      </c>
      <c r="B180" s="6">
        <v>667469.73</v>
      </c>
      <c r="C180" s="6">
        <v>7110359.6509999996</v>
      </c>
      <c r="D180" s="6">
        <v>1.5602698483896271</v>
      </c>
      <c r="E180" s="6">
        <v>196.61566082375398</v>
      </c>
      <c r="F180" s="6">
        <v>195.52976498139833</v>
      </c>
      <c r="G180" s="10">
        <v>0.84</v>
      </c>
    </row>
    <row r="181" spans="1:7" x14ac:dyDescent="0.2">
      <c r="A181" s="6" t="s">
        <v>985</v>
      </c>
      <c r="B181" s="6">
        <v>667469.29200000002</v>
      </c>
      <c r="C181" s="6">
        <v>7110361.1500000004</v>
      </c>
      <c r="D181" s="6">
        <v>1.5616801856559841</v>
      </c>
      <c r="E181" s="6">
        <v>198.17734100940996</v>
      </c>
      <c r="F181" s="6">
        <v>197.09144155179507</v>
      </c>
      <c r="G181" s="10">
        <v>0.83499999999999996</v>
      </c>
    </row>
    <row r="182" spans="1:7" x14ac:dyDescent="0.2">
      <c r="A182" s="6" t="s">
        <v>986</v>
      </c>
      <c r="B182" s="6">
        <v>667468.82400000002</v>
      </c>
      <c r="C182" s="6">
        <v>7110362.6459999997</v>
      </c>
      <c r="D182" s="6">
        <v>1.5674948159506588</v>
      </c>
      <c r="E182" s="6">
        <v>199.74483582536061</v>
      </c>
      <c r="F182" s="6">
        <v>198.65871781704865</v>
      </c>
      <c r="G182" s="10">
        <v>0.78700000000000003</v>
      </c>
    </row>
    <row r="183" spans="1:7" x14ac:dyDescent="0.2">
      <c r="A183" s="6" t="s">
        <v>987</v>
      </c>
      <c r="B183" s="6">
        <v>667468.36899999995</v>
      </c>
      <c r="C183" s="6">
        <v>7110364.1150000002</v>
      </c>
      <c r="D183" s="6">
        <v>1.5378510986296128</v>
      </c>
      <c r="E183" s="6">
        <v>201.28268692399021</v>
      </c>
      <c r="F183" s="6">
        <v>200.1964234568504</v>
      </c>
      <c r="G183" s="10">
        <v>0.76800000000000002</v>
      </c>
    </row>
    <row r="184" spans="1:7" x14ac:dyDescent="0.2">
      <c r="A184" s="6" t="s">
        <v>988</v>
      </c>
      <c r="B184" s="6">
        <v>667467.95400000003</v>
      </c>
      <c r="C184" s="6">
        <v>7110365.5690000001</v>
      </c>
      <c r="D184" s="6">
        <v>1.5120651439915873</v>
      </c>
      <c r="E184" s="6">
        <v>202.79475206798179</v>
      </c>
      <c r="F184" s="6">
        <v>201.70843264938205</v>
      </c>
      <c r="G184" s="10">
        <v>0.74299999999999999</v>
      </c>
    </row>
    <row r="185" spans="1:7" x14ac:dyDescent="0.2">
      <c r="A185" s="6" t="s">
        <v>989</v>
      </c>
      <c r="B185" s="6">
        <v>667467.47699999996</v>
      </c>
      <c r="C185" s="6">
        <v>7110366.9029999999</v>
      </c>
      <c r="D185" s="6">
        <v>1.4167162734759924</v>
      </c>
      <c r="E185" s="6">
        <v>204.21146834145779</v>
      </c>
      <c r="F185" s="6">
        <v>203.12287962905424</v>
      </c>
      <c r="G185" s="10">
        <v>0.73199999999999998</v>
      </c>
    </row>
    <row r="186" spans="1:7" x14ac:dyDescent="0.2">
      <c r="A186" s="6" t="s">
        <v>990</v>
      </c>
      <c r="B186" s="6">
        <v>667467.16599999997</v>
      </c>
      <c r="C186" s="6">
        <v>7110368.3499999996</v>
      </c>
      <c r="D186" s="6">
        <v>1.4800439179658991</v>
      </c>
      <c r="E186" s="6">
        <v>205.69151225942369</v>
      </c>
      <c r="F186" s="6">
        <v>204.59876129800088</v>
      </c>
      <c r="G186" s="10">
        <v>0.73399999999999999</v>
      </c>
    </row>
    <row r="187" spans="1:7" x14ac:dyDescent="0.2">
      <c r="A187" s="6" t="s">
        <v>991</v>
      </c>
      <c r="B187" s="6">
        <v>667466.71900000004</v>
      </c>
      <c r="C187" s="6">
        <v>7110369.6370000001</v>
      </c>
      <c r="D187" s="6">
        <v>1.3624162363838872</v>
      </c>
      <c r="E187" s="6">
        <v>207.05392849580758</v>
      </c>
      <c r="F187" s="6">
        <v>205.95962938608662</v>
      </c>
      <c r="G187" s="10">
        <v>0.77</v>
      </c>
    </row>
    <row r="188" spans="1:7" x14ac:dyDescent="0.2">
      <c r="A188" s="6" t="s">
        <v>992</v>
      </c>
      <c r="B188" s="6">
        <v>667466.277</v>
      </c>
      <c r="C188" s="6">
        <v>7110370.9179999996</v>
      </c>
      <c r="D188" s="6">
        <v>1.355110696119165</v>
      </c>
      <c r="E188" s="6">
        <v>208.40903919192675</v>
      </c>
      <c r="F188" s="6">
        <v>207.31334762541539</v>
      </c>
      <c r="G188" s="10">
        <v>0.76800000000000002</v>
      </c>
    </row>
    <row r="189" spans="1:7" x14ac:dyDescent="0.2">
      <c r="A189" s="6" t="s">
        <v>993</v>
      </c>
      <c r="B189" s="6">
        <v>667465.93599999999</v>
      </c>
      <c r="C189" s="6">
        <v>7110372.1780000003</v>
      </c>
      <c r="D189" s="6">
        <v>1.3053279288339124</v>
      </c>
      <c r="E189" s="6">
        <v>209.71436712076067</v>
      </c>
      <c r="F189" s="6">
        <v>208.61833960833633</v>
      </c>
      <c r="G189" s="10">
        <v>0.80400000000000005</v>
      </c>
    </row>
    <row r="190" spans="1:7" x14ac:dyDescent="0.2">
      <c r="A190" s="6" t="s">
        <v>994</v>
      </c>
      <c r="B190" s="6">
        <v>667465.54700000002</v>
      </c>
      <c r="C190" s="6">
        <v>7110373.4550000001</v>
      </c>
      <c r="D190" s="6">
        <v>1.3349344550890967</v>
      </c>
      <c r="E190" s="6">
        <v>211.04930157584977</v>
      </c>
      <c r="F190" s="6">
        <v>209.95322305895132</v>
      </c>
      <c r="G190" s="10">
        <v>0.82699999999999996</v>
      </c>
    </row>
    <row r="191" spans="1:7" x14ac:dyDescent="0.2">
      <c r="A191" s="6" t="s">
        <v>995</v>
      </c>
      <c r="B191" s="6">
        <v>667465.022</v>
      </c>
      <c r="C191" s="6">
        <v>7110374.7680000002</v>
      </c>
      <c r="D191" s="6">
        <v>1.4140700124957268</v>
      </c>
      <c r="E191" s="6">
        <v>212.4633715883455</v>
      </c>
      <c r="F191" s="6">
        <v>211.36117100564317</v>
      </c>
      <c r="G191" s="10">
        <v>0.84</v>
      </c>
    </row>
    <row r="192" spans="1:7" x14ac:dyDescent="0.2">
      <c r="A192" s="6" t="s">
        <v>996</v>
      </c>
      <c r="B192" s="6">
        <v>667464.55700000003</v>
      </c>
      <c r="C192" s="6">
        <v>7110376.0350000001</v>
      </c>
      <c r="D192" s="6">
        <v>1.3496347653905503</v>
      </c>
      <c r="E192" s="6">
        <v>213.81300635373606</v>
      </c>
      <c r="F192" s="6">
        <v>212.70804764481522</v>
      </c>
      <c r="G192" s="10">
        <v>0.86399999999999999</v>
      </c>
    </row>
    <row r="193" spans="1:7" x14ac:dyDescent="0.2">
      <c r="A193" s="6" t="s">
        <v>997</v>
      </c>
      <c r="B193" s="6">
        <v>667464.13100000005</v>
      </c>
      <c r="C193" s="6">
        <v>7110377.4129999997</v>
      </c>
      <c r="D193" s="6">
        <v>1.4423453119033121</v>
      </c>
      <c r="E193" s="6">
        <v>215.25535166563938</v>
      </c>
      <c r="F193" s="6">
        <v>214.15029292691818</v>
      </c>
      <c r="G193" s="10">
        <v>0.89</v>
      </c>
    </row>
    <row r="194" spans="1:7" x14ac:dyDescent="0.2">
      <c r="A194" s="6" t="s">
        <v>998</v>
      </c>
      <c r="B194" s="6">
        <v>667463.76800000004</v>
      </c>
      <c r="C194" s="6">
        <v>7110378.8370000003</v>
      </c>
      <c r="D194" s="6">
        <v>1.4695390439399327</v>
      </c>
      <c r="E194" s="6">
        <v>216.72489070957931</v>
      </c>
      <c r="F194" s="6">
        <v>215.61875115565545</v>
      </c>
      <c r="G194" s="10">
        <v>0.91600000000000004</v>
      </c>
    </row>
    <row r="195" spans="1:7" x14ac:dyDescent="0.2">
      <c r="A195" s="6" t="s">
        <v>999</v>
      </c>
      <c r="B195" s="6">
        <v>667463.39500000002</v>
      </c>
      <c r="C195" s="6">
        <v>7110380.1550000003</v>
      </c>
      <c r="D195" s="6">
        <v>1.3697638482371408</v>
      </c>
      <c r="E195" s="6">
        <v>218.09465455781645</v>
      </c>
      <c r="F195" s="6">
        <v>216.9884164855678</v>
      </c>
      <c r="G195" s="10">
        <v>0.94799999999999995</v>
      </c>
    </row>
    <row r="196" spans="1:7" x14ac:dyDescent="0.2">
      <c r="A196" s="6" t="s">
        <v>1000</v>
      </c>
      <c r="B196" s="6">
        <v>667463.07400000002</v>
      </c>
      <c r="C196" s="6">
        <v>7110381.2630000003</v>
      </c>
      <c r="D196" s="6">
        <v>1.1535618752429879</v>
      </c>
      <c r="E196" s="6">
        <v>219.24821643305944</v>
      </c>
      <c r="F196" s="6">
        <v>218.14195934280141</v>
      </c>
      <c r="G196" s="10">
        <v>0.99399999999999999</v>
      </c>
    </row>
    <row r="197" spans="1:7" x14ac:dyDescent="0.2">
      <c r="A197" s="6" t="s">
        <v>1001</v>
      </c>
      <c r="B197" s="6">
        <v>667462.93599999999</v>
      </c>
      <c r="C197" s="6">
        <v>7110381.7580000004</v>
      </c>
      <c r="D197" s="6">
        <v>0.51387644441091951</v>
      </c>
      <c r="E197" s="6">
        <v>219.76209287747037</v>
      </c>
      <c r="F197" s="6">
        <v>218.65577152448432</v>
      </c>
      <c r="G197" s="10">
        <v>1.026</v>
      </c>
    </row>
    <row r="198" spans="1:7" x14ac:dyDescent="0.2">
      <c r="A198" s="6" t="s">
        <v>1002</v>
      </c>
      <c r="B198" s="6">
        <v>667462.576</v>
      </c>
      <c r="C198" s="6">
        <v>7110382.9479999999</v>
      </c>
      <c r="D198" s="6">
        <v>1.2432618383706124</v>
      </c>
      <c r="E198" s="6">
        <v>221.00535471584098</v>
      </c>
      <c r="F198" s="6">
        <v>219.89901045876857</v>
      </c>
      <c r="G198" s="10">
        <v>1.0649999999999999</v>
      </c>
    </row>
    <row r="199" spans="1:7" x14ac:dyDescent="0.2">
      <c r="A199" s="6" t="s">
        <v>1003</v>
      </c>
      <c r="B199" s="6">
        <v>667462.03500000003</v>
      </c>
      <c r="C199" s="6">
        <v>7110384.5109999999</v>
      </c>
      <c r="D199" s="6">
        <v>1.6539800483143483</v>
      </c>
      <c r="E199" s="6">
        <v>222.65933476415532</v>
      </c>
      <c r="F199" s="6">
        <v>221.55129096616557</v>
      </c>
      <c r="G199" s="10">
        <v>1.0489999999999999</v>
      </c>
    </row>
    <row r="200" spans="1:7" x14ac:dyDescent="0.2">
      <c r="A200" s="6" t="s">
        <v>1004</v>
      </c>
      <c r="B200" s="6">
        <v>667461.52800000005</v>
      </c>
      <c r="C200" s="6">
        <v>7110385.9299999997</v>
      </c>
      <c r="D200" s="6">
        <v>1.5068543391138938</v>
      </c>
      <c r="E200" s="6">
        <v>224.1661891032692</v>
      </c>
      <c r="F200" s="6">
        <v>223.05587365650999</v>
      </c>
      <c r="G200" s="10">
        <v>1.071</v>
      </c>
    </row>
    <row r="201" spans="1:7" x14ac:dyDescent="0.2">
      <c r="A201" s="6" t="s">
        <v>1005</v>
      </c>
      <c r="B201" s="6">
        <v>667461.09100000001</v>
      </c>
      <c r="C201" s="6">
        <v>7110387.324</v>
      </c>
      <c r="D201" s="6">
        <v>1.4608918512071052</v>
      </c>
      <c r="E201" s="6">
        <v>225.6270809544763</v>
      </c>
      <c r="F201" s="6">
        <v>224.51659437958946</v>
      </c>
      <c r="G201" s="10">
        <v>1.091</v>
      </c>
    </row>
    <row r="202" spans="1:7" x14ac:dyDescent="0.2">
      <c r="A202" s="6" t="s">
        <v>1006</v>
      </c>
      <c r="B202" s="6">
        <v>667460.58600000001</v>
      </c>
      <c r="C202" s="6">
        <v>7110388.8499999996</v>
      </c>
      <c r="D202" s="6">
        <v>1.6073894981613905</v>
      </c>
      <c r="E202" s="6">
        <v>227.23447045263768</v>
      </c>
      <c r="F202" s="6">
        <v>226.12321412149871</v>
      </c>
      <c r="G202" s="10">
        <v>1.0900000000000001</v>
      </c>
    </row>
    <row r="203" spans="1:7" x14ac:dyDescent="0.2">
      <c r="A203" s="6" t="s">
        <v>1007</v>
      </c>
      <c r="B203" s="6">
        <v>667460.06099999999</v>
      </c>
      <c r="C203" s="6">
        <v>7110390.3200000003</v>
      </c>
      <c r="D203" s="6">
        <v>1.5609372191077613</v>
      </c>
      <c r="E203" s="6">
        <v>228.79540767174544</v>
      </c>
      <c r="F203" s="6">
        <v>227.68186844790776</v>
      </c>
      <c r="G203" s="10">
        <v>1.085</v>
      </c>
    </row>
    <row r="204" spans="1:7" x14ac:dyDescent="0.2">
      <c r="A204" s="6" t="s">
        <v>1008</v>
      </c>
      <c r="B204" s="6">
        <v>667459.63199999998</v>
      </c>
      <c r="C204" s="6">
        <v>7110391.7139999997</v>
      </c>
      <c r="D204" s="6">
        <v>1.4585187685799159</v>
      </c>
      <c r="E204" s="6">
        <v>230.25392644032536</v>
      </c>
      <c r="F204" s="6">
        <v>229.14032278204999</v>
      </c>
      <c r="G204" s="10">
        <v>1.087</v>
      </c>
    </row>
    <row r="205" spans="1:7" x14ac:dyDescent="0.2">
      <c r="A205" s="6" t="s">
        <v>1009</v>
      </c>
      <c r="B205" s="6">
        <v>667459.10800000001</v>
      </c>
      <c r="C205" s="6">
        <v>7110393.2549999999</v>
      </c>
      <c r="D205" s="6">
        <v>1.6276538331582107</v>
      </c>
      <c r="E205" s="6">
        <v>231.88158027348356</v>
      </c>
      <c r="F205" s="6">
        <v>230.76677312331054</v>
      </c>
      <c r="G205" s="10">
        <v>1.0620000000000001</v>
      </c>
    </row>
    <row r="206" spans="1:7" x14ac:dyDescent="0.2">
      <c r="A206" s="6" t="s">
        <v>1010</v>
      </c>
      <c r="B206" s="6">
        <v>667458.56799999997</v>
      </c>
      <c r="C206" s="6">
        <v>7110394.7580000004</v>
      </c>
      <c r="D206" s="6">
        <v>1.5970626166554642</v>
      </c>
      <c r="E206" s="6">
        <v>233.47864289013904</v>
      </c>
      <c r="F206" s="6">
        <v>232.36139642584283</v>
      </c>
      <c r="G206" s="10">
        <v>1.0369999999999999</v>
      </c>
    </row>
    <row r="207" spans="1:7" x14ac:dyDescent="0.2">
      <c r="A207" s="6" t="s">
        <v>1011</v>
      </c>
      <c r="B207" s="6">
        <v>667458.03399999999</v>
      </c>
      <c r="C207" s="6">
        <v>7110396.2690000003</v>
      </c>
      <c r="D207" s="6">
        <v>1.6025844750913945</v>
      </c>
      <c r="E207" s="6">
        <v>235.08122736523043</v>
      </c>
      <c r="F207" s="6">
        <v>233.96200170527425</v>
      </c>
      <c r="G207" s="10">
        <v>1.0249999999999999</v>
      </c>
    </row>
    <row r="208" spans="1:7" x14ac:dyDescent="0.2">
      <c r="A208" s="6" t="s">
        <v>1012</v>
      </c>
      <c r="B208" s="6">
        <v>667457.473</v>
      </c>
      <c r="C208" s="6">
        <v>7110397.8339999998</v>
      </c>
      <c r="D208" s="6">
        <v>1.6625119543488849</v>
      </c>
      <c r="E208" s="6">
        <v>236.7437393195793</v>
      </c>
      <c r="F208" s="6">
        <v>235.62210532906519</v>
      </c>
      <c r="G208" s="10">
        <v>0.98099999999999998</v>
      </c>
    </row>
    <row r="209" spans="1:7" x14ac:dyDescent="0.2">
      <c r="A209" s="6" t="s">
        <v>1013</v>
      </c>
      <c r="B209" s="6">
        <v>667457.11800000002</v>
      </c>
      <c r="C209" s="6">
        <v>7110399.3990000002</v>
      </c>
      <c r="D209" s="6">
        <v>1.6047585492121215</v>
      </c>
      <c r="E209" s="6">
        <v>238.34849786879141</v>
      </c>
      <c r="F209" s="6">
        <v>237.22323488622018</v>
      </c>
      <c r="G209" s="10">
        <v>0.97699999999999998</v>
      </c>
    </row>
    <row r="210" spans="1:7" x14ac:dyDescent="0.2">
      <c r="A210" s="6" t="s">
        <v>1014</v>
      </c>
      <c r="B210" s="6">
        <v>667456.78399999999</v>
      </c>
      <c r="C210" s="6">
        <v>7110401.0089999996</v>
      </c>
      <c r="D210" s="6">
        <v>1.6442797809685195</v>
      </c>
      <c r="E210" s="6">
        <v>239.99277764975994</v>
      </c>
      <c r="F210" s="6">
        <v>238.86154299429072</v>
      </c>
      <c r="G210" s="10">
        <v>0.94499999999999995</v>
      </c>
    </row>
    <row r="211" spans="1:7" x14ac:dyDescent="0.2">
      <c r="A211" s="6" t="s">
        <v>1015</v>
      </c>
      <c r="B211" s="6">
        <v>667456.44900000002</v>
      </c>
      <c r="C211" s="6">
        <v>7110402.5070000002</v>
      </c>
      <c r="D211" s="6">
        <v>1.5350013035118626</v>
      </c>
      <c r="E211" s="6">
        <v>241.52777895327182</v>
      </c>
      <c r="F211" s="6">
        <v>240.39286228356255</v>
      </c>
      <c r="G211" s="10">
        <v>0.93300000000000005</v>
      </c>
    </row>
    <row r="212" spans="1:7" x14ac:dyDescent="0.2">
      <c r="A212" s="6" t="s">
        <v>1016</v>
      </c>
      <c r="B212" s="6">
        <v>667455.88600000006</v>
      </c>
      <c r="C212" s="6">
        <v>7110404.0480000004</v>
      </c>
      <c r="D212" s="6">
        <v>1.6406248811295019</v>
      </c>
      <c r="E212" s="6">
        <v>243.16840383440132</v>
      </c>
      <c r="F212" s="6">
        <v>242.03043511296602</v>
      </c>
      <c r="G212" s="10">
        <v>0.90600000000000003</v>
      </c>
    </row>
    <row r="213" spans="1:7" x14ac:dyDescent="0.2">
      <c r="A213" s="6" t="s">
        <v>1017</v>
      </c>
      <c r="B213" s="6">
        <v>667455.26300000004</v>
      </c>
      <c r="C213" s="6">
        <v>7110405.625</v>
      </c>
      <c r="D213" s="6">
        <v>1.6955995985817933</v>
      </c>
      <c r="E213" s="6">
        <v>244.86400343298311</v>
      </c>
      <c r="F213" s="6">
        <v>243.719702348373</v>
      </c>
      <c r="G213" s="10">
        <v>0.86699999999999999</v>
      </c>
    </row>
    <row r="214" spans="1:7" x14ac:dyDescent="0.2">
      <c r="A214" s="6" t="s">
        <v>1018</v>
      </c>
      <c r="B214" s="6">
        <v>667454.71799999999</v>
      </c>
      <c r="C214" s="6">
        <v>7110407.1160000004</v>
      </c>
      <c r="D214" s="6">
        <v>1.5874841735277232</v>
      </c>
      <c r="E214" s="6">
        <v>246.45148760651082</v>
      </c>
      <c r="F214" s="6">
        <v>245.30431474592152</v>
      </c>
      <c r="G214" s="10">
        <v>0.84799999999999998</v>
      </c>
    </row>
    <row r="215" spans="1:7" x14ac:dyDescent="0.2">
      <c r="A215" s="6" t="s">
        <v>1019</v>
      </c>
      <c r="B215" s="6">
        <v>667454.17500000005</v>
      </c>
      <c r="C215" s="6">
        <v>7110408.5350000001</v>
      </c>
      <c r="D215" s="6">
        <v>1.5193452534778649</v>
      </c>
      <c r="E215" s="6">
        <v>247.97083285998869</v>
      </c>
      <c r="F215" s="6">
        <v>246.81941538064962</v>
      </c>
      <c r="G215" s="10">
        <v>0.83399999999999996</v>
      </c>
    </row>
    <row r="216" spans="1:7" x14ac:dyDescent="0.2">
      <c r="A216" s="6" t="s">
        <v>1020</v>
      </c>
      <c r="B216" s="6">
        <v>667453.60800000001</v>
      </c>
      <c r="C216" s="6">
        <v>7110410.0389999999</v>
      </c>
      <c r="D216" s="6">
        <v>1.6073285287131369</v>
      </c>
      <c r="E216" s="6">
        <v>249.57816138870183</v>
      </c>
      <c r="F216" s="6">
        <v>248.42287956168417</v>
      </c>
      <c r="G216" s="10">
        <v>0.79300000000000004</v>
      </c>
    </row>
    <row r="217" spans="1:7" x14ac:dyDescent="0.2">
      <c r="A217" s="6" t="s">
        <v>1021</v>
      </c>
      <c r="B217" s="6">
        <v>667453.12399999995</v>
      </c>
      <c r="C217" s="6">
        <v>7110411.4239999996</v>
      </c>
      <c r="D217" s="6">
        <v>1.467133599722277</v>
      </c>
      <c r="E217" s="6">
        <v>251.0452949884241</v>
      </c>
      <c r="F217" s="6">
        <v>249.88854935074218</v>
      </c>
      <c r="G217" s="10">
        <v>0.8</v>
      </c>
    </row>
    <row r="218" spans="1:7" x14ac:dyDescent="0.2">
      <c r="A218" s="6" t="s">
        <v>1022</v>
      </c>
      <c r="B218" s="6">
        <v>667452.65899999999</v>
      </c>
      <c r="C218" s="6">
        <v>7110412.9620000003</v>
      </c>
      <c r="D218" s="6">
        <v>1.6067572940368535</v>
      </c>
      <c r="E218" s="6">
        <v>252.65205228246094</v>
      </c>
      <c r="F218" s="6">
        <v>251.49530359813843</v>
      </c>
      <c r="G218" s="10">
        <v>0.73599999999999999</v>
      </c>
    </row>
    <row r="219" spans="1:7" x14ac:dyDescent="0.2">
      <c r="A219" s="6" t="s">
        <v>1023</v>
      </c>
      <c r="B219" s="6">
        <v>667452.36899999995</v>
      </c>
      <c r="C219" s="6">
        <v>7110414.4649999999</v>
      </c>
      <c r="D219" s="6">
        <v>1.5307217247756746</v>
      </c>
      <c r="E219" s="6">
        <v>254.18277400723662</v>
      </c>
      <c r="F219" s="6">
        <v>253.01826290746612</v>
      </c>
      <c r="G219" s="10">
        <v>0.71399999999999997</v>
      </c>
    </row>
    <row r="220" spans="1:7" x14ac:dyDescent="0.2">
      <c r="A220" s="6" t="s">
        <v>1024</v>
      </c>
      <c r="B220" s="6">
        <v>667452.005</v>
      </c>
      <c r="C220" s="6">
        <v>7110415.9199999999</v>
      </c>
      <c r="D220" s="6">
        <v>1.4998403248931045</v>
      </c>
      <c r="E220" s="6">
        <v>255.68261433212973</v>
      </c>
      <c r="F220" s="6">
        <v>254.51653212264611</v>
      </c>
      <c r="G220" s="10">
        <v>0.70399999999999996</v>
      </c>
    </row>
    <row r="221" spans="1:7" x14ac:dyDescent="0.2">
      <c r="A221" s="6" t="s">
        <v>1025</v>
      </c>
      <c r="B221" s="6">
        <v>667451.56799999997</v>
      </c>
      <c r="C221" s="6">
        <v>7110417.3650000002</v>
      </c>
      <c r="D221" s="6">
        <v>1.5096337307080165</v>
      </c>
      <c r="E221" s="6">
        <v>257.19224806283773</v>
      </c>
      <c r="F221" s="6">
        <v>256.02615955774451</v>
      </c>
      <c r="G221" s="10">
        <v>0.69299999999999995</v>
      </c>
    </row>
    <row r="222" spans="1:7" x14ac:dyDescent="0.2">
      <c r="A222" s="6" t="s">
        <v>1026</v>
      </c>
      <c r="B222" s="6">
        <v>667451.18500000006</v>
      </c>
      <c r="C222" s="6">
        <v>7110418.8820000002</v>
      </c>
      <c r="D222" s="6">
        <v>1.5646015466922443</v>
      </c>
      <c r="E222" s="6">
        <v>258.75684960952998</v>
      </c>
      <c r="F222" s="6">
        <v>257.58929041377212</v>
      </c>
      <c r="G222" s="10">
        <v>0.64700000000000002</v>
      </c>
    </row>
    <row r="223" spans="1:7" x14ac:dyDescent="0.2">
      <c r="A223" s="6" t="s">
        <v>1027</v>
      </c>
      <c r="B223" s="6">
        <v>667450.63899999997</v>
      </c>
      <c r="C223" s="6">
        <v>7110420.3760000002</v>
      </c>
      <c r="D223" s="6">
        <v>1.5906451521133795</v>
      </c>
      <c r="E223" s="6">
        <v>260.34749476164336</v>
      </c>
      <c r="F223" s="6">
        <v>259.17710516142671</v>
      </c>
      <c r="G223" s="10">
        <v>0.60399999999999998</v>
      </c>
    </row>
    <row r="224" spans="1:7" x14ac:dyDescent="0.2">
      <c r="A224" s="6" t="s">
        <v>1028</v>
      </c>
      <c r="B224" s="6">
        <v>667450.11100000003</v>
      </c>
      <c r="C224" s="6">
        <v>7110421.943</v>
      </c>
      <c r="D224" s="6">
        <v>1.6535637270217578</v>
      </c>
      <c r="E224" s="6">
        <v>262.00105848866514</v>
      </c>
      <c r="F224" s="6">
        <v>260.82971364618237</v>
      </c>
      <c r="G224" s="10">
        <v>0.54600000000000004</v>
      </c>
    </row>
    <row r="225" spans="1:7" x14ac:dyDescent="0.2">
      <c r="A225" s="6" t="s">
        <v>1029</v>
      </c>
      <c r="B225" s="6">
        <v>667449.67799999996</v>
      </c>
      <c r="C225" s="6">
        <v>7110423.5180000002</v>
      </c>
      <c r="D225" s="6">
        <v>1.6334362554607618</v>
      </c>
      <c r="E225" s="6">
        <v>263.6344947441259</v>
      </c>
      <c r="F225" s="6">
        <v>262.46272708492006</v>
      </c>
      <c r="G225" s="10">
        <v>0.46899999999999997</v>
      </c>
    </row>
    <row r="226" spans="1:7" x14ac:dyDescent="0.2">
      <c r="A226" s="6" t="s">
        <v>1030</v>
      </c>
      <c r="B226" s="6">
        <v>667449.38500000001</v>
      </c>
      <c r="C226" s="6">
        <v>7110424.8810000001</v>
      </c>
      <c r="D226" s="6">
        <v>1.394137008935832</v>
      </c>
      <c r="E226" s="6">
        <v>265.02863175306175</v>
      </c>
      <c r="F226" s="6">
        <v>263.85251362985281</v>
      </c>
      <c r="G226" s="10">
        <v>0.47</v>
      </c>
    </row>
    <row r="227" spans="1:7" x14ac:dyDescent="0.2">
      <c r="A227" s="6" t="s">
        <v>1031</v>
      </c>
      <c r="B227" s="6">
        <v>667449.08299999998</v>
      </c>
      <c r="C227" s="6">
        <v>7110426.3949999996</v>
      </c>
      <c r="D227" s="6">
        <v>1.5438264146281615</v>
      </c>
      <c r="E227" s="6">
        <v>266.57245816768989</v>
      </c>
      <c r="F227" s="6">
        <v>265.38961153847066</v>
      </c>
      <c r="G227" s="10">
        <v>0.4</v>
      </c>
    </row>
    <row r="228" spans="1:7" x14ac:dyDescent="0.2">
      <c r="A228" s="6" t="s">
        <v>1032</v>
      </c>
      <c r="B228" s="6">
        <v>667448.77599999995</v>
      </c>
      <c r="C228" s="6">
        <v>7110427.9630000005</v>
      </c>
      <c r="D228" s="6">
        <v>1.5977712611151405</v>
      </c>
      <c r="E228" s="6">
        <v>268.17022942880504</v>
      </c>
      <c r="F228" s="6">
        <v>266.97996783654651</v>
      </c>
      <c r="G228" s="10">
        <v>0.31900000000000001</v>
      </c>
    </row>
    <row r="229" spans="1:7" x14ac:dyDescent="0.2">
      <c r="A229" s="6" t="s">
        <v>1033</v>
      </c>
      <c r="B229" s="6">
        <v>667448.41399999999</v>
      </c>
      <c r="C229" s="6">
        <v>7110429.4210000001</v>
      </c>
      <c r="D229" s="6">
        <v>1.5022676189380535</v>
      </c>
      <c r="E229" s="6">
        <v>269.67249704774309</v>
      </c>
      <c r="F229" s="6">
        <v>268.4806503452532</v>
      </c>
      <c r="G229" s="10">
        <v>0.26400000000000001</v>
      </c>
    </row>
    <row r="230" spans="1:7" x14ac:dyDescent="0.2">
      <c r="A230" s="6" t="s">
        <v>1034</v>
      </c>
      <c r="B230" s="6">
        <v>667448.13899999997</v>
      </c>
      <c r="C230" s="6">
        <v>7110430.3830000004</v>
      </c>
      <c r="D230" s="6">
        <v>1.0005343575169559</v>
      </c>
      <c r="E230" s="6">
        <v>270.67303140526008</v>
      </c>
      <c r="F230" s="6">
        <v>269.4811272073855</v>
      </c>
      <c r="G230" s="10">
        <v>0.223</v>
      </c>
    </row>
    <row r="231" spans="1:7" x14ac:dyDescent="0.2">
      <c r="A231" s="6" t="s">
        <v>1035</v>
      </c>
      <c r="B231" s="6">
        <v>667448.14</v>
      </c>
      <c r="C231" s="6">
        <v>7110430.3909999998</v>
      </c>
      <c r="D231" s="6">
        <v>8.0622572071044583E-3</v>
      </c>
      <c r="E231" s="6">
        <v>270.68109366246716</v>
      </c>
      <c r="F231" s="6">
        <v>269.48851002161661</v>
      </c>
      <c r="G231" s="10">
        <v>0.22600000000000001</v>
      </c>
    </row>
    <row r="232" spans="1:7" x14ac:dyDescent="0.2">
      <c r="A232" s="6" t="s">
        <v>1036</v>
      </c>
      <c r="B232" s="6">
        <v>667447.85199999996</v>
      </c>
      <c r="C232" s="6">
        <v>7110431.6050000004</v>
      </c>
      <c r="D232" s="6">
        <v>1.2476938733260121</v>
      </c>
      <c r="E232" s="6">
        <v>271.92878753579316</v>
      </c>
      <c r="F232" s="6">
        <v>270.73424315738015</v>
      </c>
      <c r="G232" s="10">
        <v>0.189</v>
      </c>
    </row>
    <row r="233" spans="1:7" x14ac:dyDescent="0.2">
      <c r="A233" s="6" t="s">
        <v>1037</v>
      </c>
      <c r="B233" s="6">
        <v>667447.37</v>
      </c>
      <c r="C233" s="6">
        <v>7110433.057</v>
      </c>
      <c r="D233" s="6">
        <v>1.5299111081202565</v>
      </c>
      <c r="E233" s="6">
        <v>273.45869864391341</v>
      </c>
      <c r="F233" s="6">
        <v>272.26339266558671</v>
      </c>
      <c r="G233" s="10">
        <v>0.153</v>
      </c>
    </row>
    <row r="234" spans="1:7" x14ac:dyDescent="0.2">
      <c r="A234" s="6" t="s">
        <v>1038</v>
      </c>
      <c r="B234" s="6">
        <v>667446.973</v>
      </c>
      <c r="C234" s="6">
        <v>7110434.5889999997</v>
      </c>
      <c r="D234" s="6">
        <v>1.5826032348468353</v>
      </c>
      <c r="E234" s="6">
        <v>275.04130187876024</v>
      </c>
      <c r="F234" s="6">
        <v>273.84500544029237</v>
      </c>
      <c r="G234" s="10">
        <v>0.11600000000000001</v>
      </c>
    </row>
    <row r="235" spans="1:7" x14ac:dyDescent="0.2">
      <c r="A235" s="6" t="s">
        <v>1039</v>
      </c>
      <c r="B235" s="6">
        <v>667446.49300000002</v>
      </c>
      <c r="C235" s="6">
        <v>7110436.0779999997</v>
      </c>
      <c r="D235" s="6">
        <v>1.5644554963819268</v>
      </c>
      <c r="E235" s="6">
        <v>276.60575737514216</v>
      </c>
      <c r="F235" s="6">
        <v>275.4090492769256</v>
      </c>
      <c r="G235" s="10">
        <v>0.10100000000000001</v>
      </c>
    </row>
    <row r="236" spans="1:7" x14ac:dyDescent="0.2">
      <c r="A236" s="6" t="s">
        <v>1040</v>
      </c>
      <c r="B236" s="6">
        <v>667446.049</v>
      </c>
      <c r="C236" s="6">
        <v>7110437.5209999997</v>
      </c>
      <c r="D236" s="6">
        <v>1.5097632264463536</v>
      </c>
      <c r="E236" s="6">
        <v>278.11552060158851</v>
      </c>
      <c r="F236" s="6">
        <v>276.91874433596024</v>
      </c>
      <c r="G236" s="10">
        <v>9.0999999999999998E-2</v>
      </c>
    </row>
    <row r="237" spans="1:7" x14ac:dyDescent="0.2">
      <c r="A237" s="6" t="s">
        <v>1041</v>
      </c>
      <c r="B237" s="6">
        <v>667445.505</v>
      </c>
      <c r="C237" s="6">
        <v>7110438.9989999998</v>
      </c>
      <c r="D237" s="6">
        <v>1.5749349194002598</v>
      </c>
      <c r="E237" s="6">
        <v>279.69045552098879</v>
      </c>
      <c r="F237" s="6">
        <v>278.49050759525977</v>
      </c>
      <c r="G237" s="10">
        <v>0.06</v>
      </c>
    </row>
    <row r="238" spans="1:7" x14ac:dyDescent="0.2">
      <c r="A238" s="6" t="s">
        <v>1042</v>
      </c>
      <c r="B238" s="6">
        <v>667444.90099999995</v>
      </c>
      <c r="C238" s="6">
        <v>7110440.5219999999</v>
      </c>
      <c r="D238" s="6">
        <v>1.6383970825770287</v>
      </c>
      <c r="E238" s="6">
        <v>281.32885260356579</v>
      </c>
      <c r="F238" s="6">
        <v>280.12257644055677</v>
      </c>
      <c r="G238" s="10">
        <v>5.0999999999999997E-2</v>
      </c>
    </row>
    <row r="239" spans="1:7" x14ac:dyDescent="0.2">
      <c r="A239" s="6" t="s">
        <v>1043</v>
      </c>
      <c r="B239" s="6">
        <v>667444.40099999995</v>
      </c>
      <c r="C239" s="6">
        <v>7110441.9179999996</v>
      </c>
      <c r="D239" s="6">
        <v>1.4828405171189258</v>
      </c>
      <c r="E239" s="6">
        <v>282.81169312068471</v>
      </c>
      <c r="F239" s="6">
        <v>281.60326414219924</v>
      </c>
      <c r="G239" s="10">
        <v>1.9E-2</v>
      </c>
    </row>
    <row r="240" spans="1:7" x14ac:dyDescent="0.2">
      <c r="A240" s="6" t="s">
        <v>1044</v>
      </c>
      <c r="B240" s="6">
        <v>667444.03599999996</v>
      </c>
      <c r="C240" s="6">
        <v>7110443.3449999997</v>
      </c>
      <c r="D240" s="6">
        <v>1.4729405963572382</v>
      </c>
      <c r="E240" s="6">
        <v>284.28463371704197</v>
      </c>
      <c r="F240" s="6">
        <v>283.07504617965549</v>
      </c>
      <c r="G240" s="10">
        <v>8.0000000000000002E-3</v>
      </c>
    </row>
    <row r="241" spans="1:7" x14ac:dyDescent="0.2">
      <c r="A241" s="6" t="s">
        <v>1045</v>
      </c>
      <c r="B241" s="6">
        <v>667443.696</v>
      </c>
      <c r="C241" s="6">
        <v>7110444.8650000002</v>
      </c>
      <c r="D241" s="6">
        <v>1.5575621982604961</v>
      </c>
      <c r="E241" s="6">
        <v>285.84219591530245</v>
      </c>
      <c r="F241" s="6">
        <v>284.62882420772291</v>
      </c>
      <c r="G241" s="10">
        <v>-1.4999999999999999E-2</v>
      </c>
    </row>
    <row r="242" spans="1:7" x14ac:dyDescent="0.2">
      <c r="A242" s="6" t="s">
        <v>1046</v>
      </c>
      <c r="B242" s="6">
        <v>667443.22100000002</v>
      </c>
      <c r="C242" s="6">
        <v>7110446.3540000003</v>
      </c>
      <c r="D242" s="6">
        <v>1.5629286612495734</v>
      </c>
      <c r="E242" s="6">
        <v>287.40512457655205</v>
      </c>
      <c r="F242" s="6">
        <v>286.19146610599523</v>
      </c>
      <c r="G242" s="10">
        <v>-1.2999999999999999E-2</v>
      </c>
    </row>
    <row r="243" spans="1:7" x14ac:dyDescent="0.2">
      <c r="A243" s="6" t="s">
        <v>1047</v>
      </c>
      <c r="B243" s="6">
        <v>667442.65899999999</v>
      </c>
      <c r="C243" s="6">
        <v>7110447.9249999998</v>
      </c>
      <c r="D243" s="6">
        <v>1.6684978269581052</v>
      </c>
      <c r="E243" s="6">
        <v>289.07362240351017</v>
      </c>
      <c r="F243" s="6">
        <v>287.85755926264147</v>
      </c>
      <c r="G243" s="10">
        <v>-1.2E-2</v>
      </c>
    </row>
    <row r="244" spans="1:7" x14ac:dyDescent="0.2">
      <c r="A244" s="6" t="s">
        <v>1048</v>
      </c>
      <c r="B244" s="6">
        <v>667442.08100000001</v>
      </c>
      <c r="C244" s="6">
        <v>7110449.3090000004</v>
      </c>
      <c r="D244" s="6">
        <v>1.4998466593228152</v>
      </c>
      <c r="E244" s="6">
        <v>290.573469062833</v>
      </c>
      <c r="F244" s="6">
        <v>289.34909378973612</v>
      </c>
      <c r="G244" s="10">
        <v>-2.9000000000000001E-2</v>
      </c>
    </row>
    <row r="245" spans="1:7" x14ac:dyDescent="0.2">
      <c r="A245" s="6" t="s">
        <v>1049</v>
      </c>
      <c r="B245" s="6">
        <v>667441.57400000002</v>
      </c>
      <c r="C245" s="6">
        <v>7110450.7369999997</v>
      </c>
      <c r="D245" s="6">
        <v>1.5153326361547084</v>
      </c>
      <c r="E245" s="6">
        <v>292.08880169898771</v>
      </c>
      <c r="F245" s="6">
        <v>290.86249672584057</v>
      </c>
      <c r="G245" s="10">
        <v>-2.4E-2</v>
      </c>
    </row>
    <row r="246" spans="1:7" x14ac:dyDescent="0.2">
      <c r="A246" s="6" t="s">
        <v>1050</v>
      </c>
      <c r="B246" s="6">
        <v>667441.11</v>
      </c>
      <c r="C246" s="6">
        <v>7110452.216</v>
      </c>
      <c r="D246" s="6">
        <v>1.5500764500085735</v>
      </c>
      <c r="E246" s="6">
        <v>293.6388781489963</v>
      </c>
      <c r="F246" s="6">
        <v>292.41243921685714</v>
      </c>
      <c r="G246" s="10">
        <v>-4.3999999999999997E-2</v>
      </c>
    </row>
    <row r="247" spans="1:7" x14ac:dyDescent="0.2">
      <c r="A247" s="6" t="s">
        <v>1051</v>
      </c>
      <c r="B247" s="6">
        <v>667440.66700000002</v>
      </c>
      <c r="C247" s="6">
        <v>7110453.6500000004</v>
      </c>
      <c r="D247" s="6">
        <v>1.5008680824773615</v>
      </c>
      <c r="E247" s="6">
        <v>295.13974623147368</v>
      </c>
      <c r="F247" s="6">
        <v>293.91325031026969</v>
      </c>
      <c r="G247" s="10">
        <v>-4.4999999999999998E-2</v>
      </c>
    </row>
    <row r="248" spans="1:7" x14ac:dyDescent="0.2">
      <c r="A248" s="6" t="s">
        <v>1052</v>
      </c>
      <c r="B248" s="6">
        <v>667440.272</v>
      </c>
      <c r="C248" s="6">
        <v>7110454.9550000001</v>
      </c>
      <c r="D248" s="6">
        <v>1.3634698380370849</v>
      </c>
      <c r="E248" s="6">
        <v>296.50321606951076</v>
      </c>
      <c r="F248" s="6">
        <v>295.27671411369636</v>
      </c>
      <c r="G248" s="10">
        <v>-3.5000000000000003E-2</v>
      </c>
    </row>
    <row r="249" spans="1:7" x14ac:dyDescent="0.2">
      <c r="A249" s="6" t="s">
        <v>1053</v>
      </c>
      <c r="B249" s="6">
        <v>667439.86199999996</v>
      </c>
      <c r="C249" s="6">
        <v>7110456.3140000002</v>
      </c>
      <c r="D249" s="6">
        <v>1.4195002643509773</v>
      </c>
      <c r="E249" s="6">
        <v>297.92271633386173</v>
      </c>
      <c r="F249" s="6">
        <v>296.69621137601922</v>
      </c>
      <c r="G249" s="10">
        <v>-3.9E-2</v>
      </c>
    </row>
    <row r="250" spans="1:7" x14ac:dyDescent="0.2">
      <c r="A250" s="6" t="s">
        <v>1054</v>
      </c>
      <c r="B250" s="6">
        <v>667439.49300000002</v>
      </c>
      <c r="C250" s="6">
        <v>7110457.7549999999</v>
      </c>
      <c r="D250" s="6">
        <v>1.4874952097169345</v>
      </c>
      <c r="E250" s="6">
        <v>299.41021154357867</v>
      </c>
      <c r="F250" s="6">
        <v>298.18250655038378</v>
      </c>
      <c r="G250" s="10">
        <v>-4.9000000000000002E-2</v>
      </c>
    </row>
    <row r="251" spans="1:7" x14ac:dyDescent="0.2">
      <c r="A251" s="6" t="s">
        <v>1055</v>
      </c>
      <c r="B251" s="6">
        <v>667439.38100000005</v>
      </c>
      <c r="C251" s="6">
        <v>7110459.1399999997</v>
      </c>
      <c r="D251" s="6">
        <v>1.3895211403116288</v>
      </c>
      <c r="E251" s="6">
        <v>300.79973268389028</v>
      </c>
      <c r="F251" s="6">
        <v>299.54162238248904</v>
      </c>
      <c r="G251" s="10">
        <v>-3.9E-2</v>
      </c>
    </row>
    <row r="252" spans="1:7" x14ac:dyDescent="0.2">
      <c r="A252" s="6" t="s">
        <v>1056</v>
      </c>
      <c r="B252" s="6">
        <v>667439.17799999996</v>
      </c>
      <c r="C252" s="6">
        <v>7110460.5990000004</v>
      </c>
      <c r="D252" s="6">
        <v>1.4730546500960322</v>
      </c>
      <c r="E252" s="6">
        <v>302.27278733398634</v>
      </c>
      <c r="F252" s="6">
        <v>300.99787761705085</v>
      </c>
      <c r="G252" s="10">
        <v>-4.4999999999999998E-2</v>
      </c>
    </row>
    <row r="253" spans="1:7" x14ac:dyDescent="0.2">
      <c r="A253" s="6" t="s">
        <v>1057</v>
      </c>
      <c r="B253" s="6">
        <v>667438.83600000001</v>
      </c>
      <c r="C253" s="6">
        <v>7110462.0120000001</v>
      </c>
      <c r="D253" s="6">
        <v>1.4537995044509728</v>
      </c>
      <c r="E253" s="6">
        <v>303.7265868384373</v>
      </c>
      <c r="F253" s="6">
        <v>302.44975301162202</v>
      </c>
      <c r="G253" s="10">
        <v>-5.2999999999999999E-2</v>
      </c>
    </row>
    <row r="254" spans="1:7" x14ac:dyDescent="0.2">
      <c r="A254" s="6" t="s">
        <v>1058</v>
      </c>
      <c r="B254" s="6">
        <v>667438.51699999999</v>
      </c>
      <c r="C254" s="6">
        <v>7110463.4740000004</v>
      </c>
      <c r="D254" s="6">
        <v>1.4963973405686486</v>
      </c>
      <c r="E254" s="6">
        <v>305.22298417900595</v>
      </c>
      <c r="F254" s="6">
        <v>303.94207796875133</v>
      </c>
      <c r="G254" s="10">
        <v>-6.4000000000000001E-2</v>
      </c>
    </row>
    <row r="255" spans="1:7" x14ac:dyDescent="0.2">
      <c r="A255" s="6" t="s">
        <v>1059</v>
      </c>
      <c r="B255" s="6">
        <v>667438.18500000006</v>
      </c>
      <c r="C255" s="6">
        <v>7110464.7699999996</v>
      </c>
      <c r="D255" s="6">
        <v>1.3378490190509928</v>
      </c>
      <c r="E255" s="6">
        <v>306.56083319805697</v>
      </c>
      <c r="F255" s="6">
        <v>305.27898261010131</v>
      </c>
      <c r="G255" s="10">
        <v>-6.8000000000000005E-2</v>
      </c>
    </row>
    <row r="256" spans="1:7" x14ac:dyDescent="0.2">
      <c r="A256" s="6" t="s">
        <v>1060</v>
      </c>
      <c r="B256" s="6">
        <v>667437.74699999997</v>
      </c>
      <c r="C256" s="6">
        <v>7110466.2850000001</v>
      </c>
      <c r="D256" s="6">
        <v>1.5770443880493075</v>
      </c>
      <c r="E256" s="6">
        <v>308.1378775861063</v>
      </c>
      <c r="F256" s="6">
        <v>306.85599031601248</v>
      </c>
      <c r="G256" s="10">
        <v>-9.1999999999999998E-2</v>
      </c>
    </row>
    <row r="257" spans="1:7" x14ac:dyDescent="0.2">
      <c r="A257" s="6" t="s">
        <v>1061</v>
      </c>
      <c r="B257" s="6">
        <v>667437.43900000001</v>
      </c>
      <c r="C257" s="6">
        <v>7110467.5539999995</v>
      </c>
      <c r="D257" s="6">
        <v>1.3058426392277593</v>
      </c>
      <c r="E257" s="6">
        <v>309.44372022533406</v>
      </c>
      <c r="F257" s="6">
        <v>308.16019933056265</v>
      </c>
      <c r="G257" s="10">
        <v>-6.3E-2</v>
      </c>
    </row>
    <row r="258" spans="1:7" x14ac:dyDescent="0.2">
      <c r="A258" s="6" t="s">
        <v>1062</v>
      </c>
      <c r="B258" s="6">
        <v>667437.04500000004</v>
      </c>
      <c r="C258" s="6">
        <v>7110468.9100000001</v>
      </c>
      <c r="D258" s="6">
        <v>1.4120807348144579</v>
      </c>
      <c r="E258" s="6">
        <v>310.85580096014854</v>
      </c>
      <c r="F258" s="6">
        <v>309.5722606820695</v>
      </c>
      <c r="G258" s="10">
        <v>-5.7000000000000002E-2</v>
      </c>
    </row>
    <row r="259" spans="1:7" x14ac:dyDescent="0.2">
      <c r="A259" s="6" t="s">
        <v>1063</v>
      </c>
      <c r="B259" s="6">
        <v>667436.43900000001</v>
      </c>
      <c r="C259" s="6">
        <v>7110470.3320000004</v>
      </c>
      <c r="D259" s="6">
        <v>1.5457425402554699</v>
      </c>
      <c r="E259" s="6">
        <v>312.40154350040399</v>
      </c>
      <c r="F259" s="6">
        <v>311.10787009004201</v>
      </c>
      <c r="G259" s="10">
        <v>-6.3E-2</v>
      </c>
    </row>
    <row r="260" spans="1:7" x14ac:dyDescent="0.2">
      <c r="A260" s="6" t="s">
        <v>1064</v>
      </c>
      <c r="B260" s="6">
        <v>667435.72199999995</v>
      </c>
      <c r="C260" s="6">
        <v>7110471.6509999996</v>
      </c>
      <c r="D260" s="6">
        <v>1.5012827841504193</v>
      </c>
      <c r="E260" s="6">
        <v>313.90282628455441</v>
      </c>
      <c r="F260" s="6">
        <v>312.57653299231498</v>
      </c>
      <c r="G260" s="10">
        <v>-7.0000000000000007E-2</v>
      </c>
    </row>
    <row r="261" spans="1:7" x14ac:dyDescent="0.2">
      <c r="A261" s="6" t="s">
        <v>1065</v>
      </c>
      <c r="B261" s="6">
        <v>667435.01199999999</v>
      </c>
      <c r="C261" s="6">
        <v>7110472.9900000002</v>
      </c>
      <c r="D261" s="6">
        <v>1.5155926238944195</v>
      </c>
      <c r="E261" s="6">
        <v>315.41841890844881</v>
      </c>
      <c r="F261" s="6">
        <v>314.06266090202286</v>
      </c>
      <c r="G261" s="10">
        <v>-8.2000000000000003E-2</v>
      </c>
    </row>
    <row r="262" spans="1:7" x14ac:dyDescent="0.2">
      <c r="A262" s="6" t="s">
        <v>1066</v>
      </c>
      <c r="B262" s="6">
        <v>667434.424</v>
      </c>
      <c r="C262" s="6">
        <v>7110474.3370000003</v>
      </c>
      <c r="D262" s="6">
        <v>1.4697458964622097</v>
      </c>
      <c r="E262" s="6">
        <v>316.88816480491101</v>
      </c>
      <c r="F262" s="6">
        <v>315.52169751365255</v>
      </c>
      <c r="G262" s="10">
        <v>-8.3000000000000004E-2</v>
      </c>
    </row>
    <row r="263" spans="1:7" x14ac:dyDescent="0.2">
      <c r="A263" s="6" t="s">
        <v>1067</v>
      </c>
      <c r="B263" s="6">
        <v>667434.05900000001</v>
      </c>
      <c r="C263" s="6">
        <v>7110475.773</v>
      </c>
      <c r="D263" s="6">
        <v>1.4816615670547257</v>
      </c>
      <c r="E263" s="6">
        <v>318.36982637196576</v>
      </c>
      <c r="F263" s="6">
        <v>317.00204775481399</v>
      </c>
      <c r="G263" s="10">
        <v>-8.3000000000000004E-2</v>
      </c>
    </row>
    <row r="264" spans="1:7" x14ac:dyDescent="0.2">
      <c r="A264" s="6" t="s">
        <v>1068</v>
      </c>
      <c r="B264" s="6">
        <v>667433.68700000003</v>
      </c>
      <c r="C264" s="6">
        <v>7110477.1610000003</v>
      </c>
      <c r="D264" s="6">
        <v>1.4369857343499204</v>
      </c>
      <c r="E264" s="6">
        <v>319.8068121063157</v>
      </c>
      <c r="F264" s="6">
        <v>318.43843089819273</v>
      </c>
      <c r="G264" s="10">
        <v>-7.6999999999999999E-2</v>
      </c>
    </row>
    <row r="265" spans="1:7" x14ac:dyDescent="0.2">
      <c r="A265" s="6" t="s">
        <v>1069</v>
      </c>
      <c r="B265" s="6">
        <v>667433.24399999995</v>
      </c>
      <c r="C265" s="6">
        <v>7110478.6270000003</v>
      </c>
      <c r="D265" s="6">
        <v>1.5314715146291258</v>
      </c>
      <c r="E265" s="6">
        <v>321.33828362094482</v>
      </c>
      <c r="F265" s="6">
        <v>319.9698968370738</v>
      </c>
      <c r="G265" s="10">
        <v>-5.3999999999999999E-2</v>
      </c>
    </row>
    <row r="266" spans="1:7" x14ac:dyDescent="0.2">
      <c r="A266" s="6" t="s">
        <v>1070</v>
      </c>
      <c r="B266" s="6">
        <v>667432.79</v>
      </c>
      <c r="C266" s="6">
        <v>7110480.0999999996</v>
      </c>
      <c r="D266" s="6">
        <v>1.5413776298673774</v>
      </c>
      <c r="E266" s="6">
        <v>322.87966125081221</v>
      </c>
      <c r="F266" s="6">
        <v>321.51122277220645</v>
      </c>
      <c r="G266" s="10">
        <v>-6.6000000000000003E-2</v>
      </c>
    </row>
    <row r="267" spans="1:7" x14ac:dyDescent="0.2">
      <c r="A267" s="6" t="s">
        <v>1071</v>
      </c>
      <c r="B267" s="6">
        <v>667432.43500000006</v>
      </c>
      <c r="C267" s="6">
        <v>7110481.5920000002</v>
      </c>
      <c r="D267" s="6">
        <v>1.5336521775265677</v>
      </c>
      <c r="E267" s="6">
        <v>324.41331342833877</v>
      </c>
      <c r="F267" s="6">
        <v>323.0423774302912</v>
      </c>
      <c r="G267" s="10">
        <v>-6.6000000000000003E-2</v>
      </c>
    </row>
    <row r="268" spans="1:7" x14ac:dyDescent="0.2">
      <c r="A268" s="6" t="s">
        <v>1072</v>
      </c>
      <c r="B268" s="6">
        <v>667432.04099999997</v>
      </c>
      <c r="C268" s="6">
        <v>7110482.949</v>
      </c>
      <c r="D268" s="6">
        <v>1.4130410466948038</v>
      </c>
      <c r="E268" s="6">
        <v>325.82635447503355</v>
      </c>
      <c r="F268" s="6">
        <v>324.45537393720713</v>
      </c>
      <c r="G268" s="10">
        <v>-4.3999999999999997E-2</v>
      </c>
    </row>
    <row r="269" spans="1:7" x14ac:dyDescent="0.2">
      <c r="A269" s="6" t="s">
        <v>1073</v>
      </c>
      <c r="B269" s="6">
        <v>667431.54200000002</v>
      </c>
      <c r="C269" s="6">
        <v>7110484.4469999997</v>
      </c>
      <c r="D269" s="6">
        <v>1.5789252670631477</v>
      </c>
      <c r="E269" s="6">
        <v>327.4052797420967</v>
      </c>
      <c r="F269" s="6">
        <v>326.03354178599159</v>
      </c>
      <c r="G269" s="10">
        <v>-0.05</v>
      </c>
    </row>
    <row r="270" spans="1:7" x14ac:dyDescent="0.2">
      <c r="A270" s="6" t="s">
        <v>1074</v>
      </c>
      <c r="B270" s="6">
        <v>667431.04299999995</v>
      </c>
      <c r="C270" s="6">
        <v>7110485.966</v>
      </c>
      <c r="D270" s="6">
        <v>1.598862721137146</v>
      </c>
      <c r="E270" s="6">
        <v>329.00414246323385</v>
      </c>
      <c r="F270" s="6">
        <v>327.63183530867332</v>
      </c>
      <c r="G270" s="10">
        <v>-6.4000000000000001E-2</v>
      </c>
    </row>
    <row r="271" spans="1:7" x14ac:dyDescent="0.2">
      <c r="A271" s="6" t="s">
        <v>1075</v>
      </c>
      <c r="B271" s="6">
        <v>667430.64099999995</v>
      </c>
      <c r="C271" s="6">
        <v>7110487.2599999998</v>
      </c>
      <c r="D271" s="6">
        <v>1.3550055348169137</v>
      </c>
      <c r="E271" s="6">
        <v>330.35914799805079</v>
      </c>
      <c r="F271" s="6">
        <v>328.98676742321811</v>
      </c>
      <c r="G271" s="10">
        <v>-0.03</v>
      </c>
    </row>
    <row r="272" spans="1:7" x14ac:dyDescent="0.2">
      <c r="A272" s="6" t="s">
        <v>1076</v>
      </c>
      <c r="B272" s="6">
        <v>667430.14599999995</v>
      </c>
      <c r="C272" s="6">
        <v>7110488.6109999996</v>
      </c>
      <c r="D272" s="6">
        <v>1.4388279950820073</v>
      </c>
      <c r="E272" s="6">
        <v>331.79797599313281</v>
      </c>
      <c r="F272" s="6">
        <v>330.42298462643885</v>
      </c>
      <c r="G272" s="10">
        <v>-0.01</v>
      </c>
    </row>
    <row r="273" spans="1:7" x14ac:dyDescent="0.2">
      <c r="A273" s="6" t="s">
        <v>1077</v>
      </c>
      <c r="B273" s="6">
        <v>667429.40599999996</v>
      </c>
      <c r="C273" s="6">
        <v>7110490.0439999998</v>
      </c>
      <c r="D273" s="6">
        <v>1.6127891990404088</v>
      </c>
      <c r="E273" s="6">
        <v>333.41076519217324</v>
      </c>
      <c r="F273" s="6">
        <v>332.00821028487047</v>
      </c>
      <c r="G273" s="10">
        <v>-2.9000000000000001E-2</v>
      </c>
    </row>
    <row r="274" spans="1:7" x14ac:dyDescent="0.2">
      <c r="A274" s="6" t="s">
        <v>1078</v>
      </c>
      <c r="B274" s="6">
        <v>667428.90899999999</v>
      </c>
      <c r="C274" s="6">
        <v>7110491.4220000003</v>
      </c>
      <c r="D274" s="6">
        <v>1.4648866854911713</v>
      </c>
      <c r="E274" s="6">
        <v>334.87565187766444</v>
      </c>
      <c r="F274" s="6">
        <v>333.4709581235972</v>
      </c>
      <c r="G274" s="10">
        <v>-3.5999999999999997E-2</v>
      </c>
    </row>
    <row r="275" spans="1:7" x14ac:dyDescent="0.2">
      <c r="A275" s="6" t="s">
        <v>1079</v>
      </c>
      <c r="B275" s="6">
        <v>667428.69400000002</v>
      </c>
      <c r="C275" s="6">
        <v>7110492.8799999999</v>
      </c>
      <c r="D275" s="6">
        <v>1.4737669418606916</v>
      </c>
      <c r="E275" s="6">
        <v>336.34941881952511</v>
      </c>
      <c r="F275" s="6">
        <v>334.9291540380276</v>
      </c>
      <c r="G275" s="10">
        <v>-3.5000000000000003E-2</v>
      </c>
    </row>
    <row r="276" spans="1:7" x14ac:dyDescent="0.2">
      <c r="A276" s="6" t="s">
        <v>1080</v>
      </c>
      <c r="B276" s="6">
        <v>667428.61699999997</v>
      </c>
      <c r="C276" s="6">
        <v>7110494.2800000003</v>
      </c>
      <c r="D276" s="6">
        <v>1.402115901432738</v>
      </c>
      <c r="E276" s="6">
        <v>337.75153472095786</v>
      </c>
      <c r="F276" s="6">
        <v>336.29235648149455</v>
      </c>
      <c r="G276" s="10">
        <v>-3.9E-2</v>
      </c>
    </row>
    <row r="277" spans="1:7" x14ac:dyDescent="0.2">
      <c r="A277" s="6" t="s">
        <v>1081</v>
      </c>
      <c r="B277" s="6">
        <v>667428.50199999998</v>
      </c>
      <c r="C277" s="6">
        <v>7110495.7089999998</v>
      </c>
      <c r="D277" s="6">
        <v>1.4336198933739881</v>
      </c>
      <c r="E277" s="6">
        <v>339.18515461433185</v>
      </c>
      <c r="F277" s="6">
        <v>337.69452374827648</v>
      </c>
      <c r="G277" s="10">
        <v>-4.4999999999999998E-2</v>
      </c>
    </row>
    <row r="278" spans="1:7" x14ac:dyDescent="0.2">
      <c r="A278" s="6" t="s">
        <v>1082</v>
      </c>
      <c r="B278" s="6">
        <v>667428.12800000003</v>
      </c>
      <c r="C278" s="6">
        <v>7110497.2000000002</v>
      </c>
      <c r="D278" s="6">
        <v>1.5371912701807113</v>
      </c>
      <c r="E278" s="6">
        <v>340.72234588451255</v>
      </c>
      <c r="F278" s="6">
        <v>339.23023737988927</v>
      </c>
      <c r="G278" s="10">
        <v>-3.5999999999999997E-2</v>
      </c>
    </row>
    <row r="279" spans="1:7" x14ac:dyDescent="0.2">
      <c r="A279" s="6" t="s">
        <v>1083</v>
      </c>
      <c r="B279" s="6">
        <v>667427.55200000003</v>
      </c>
      <c r="C279" s="6">
        <v>7110498.4519999996</v>
      </c>
      <c r="D279" s="6">
        <v>1.3781436784638663</v>
      </c>
      <c r="E279" s="6">
        <v>342.10048956297641</v>
      </c>
      <c r="F279" s="6">
        <v>340.59462917729866</v>
      </c>
      <c r="G279" s="10">
        <v>-3.9E-2</v>
      </c>
    </row>
    <row r="280" spans="1:7" x14ac:dyDescent="0.2">
      <c r="A280" s="6" t="s">
        <v>1084</v>
      </c>
      <c r="B280" s="6">
        <v>667427.06700000004</v>
      </c>
      <c r="C280" s="6">
        <v>7110499.7130000005</v>
      </c>
      <c r="D280" s="6">
        <v>1.3510536636954589</v>
      </c>
      <c r="E280" s="6">
        <v>343.45154322667184</v>
      </c>
      <c r="F280" s="6">
        <v>341.94168667915847</v>
      </c>
      <c r="G280" s="10">
        <v>-4.5999999999999999E-2</v>
      </c>
    </row>
    <row r="281" spans="1:7" x14ac:dyDescent="0.2">
      <c r="A281" s="6" t="s">
        <v>1085</v>
      </c>
      <c r="B281" s="6">
        <v>667426.72400000005</v>
      </c>
      <c r="C281" s="6">
        <v>7110500.841</v>
      </c>
      <c r="D281" s="6">
        <v>1.1789966068669688</v>
      </c>
      <c r="E281" s="6">
        <v>344.63053983353882</v>
      </c>
      <c r="F281" s="6">
        <v>343.12066975001289</v>
      </c>
      <c r="G281" s="10">
        <v>-4.9000000000000002E-2</v>
      </c>
    </row>
    <row r="282" spans="1:7" x14ac:dyDescent="0.2">
      <c r="A282" s="6" t="s">
        <v>1086</v>
      </c>
      <c r="B282" s="6">
        <v>667426.25100000005</v>
      </c>
      <c r="C282" s="6">
        <v>7110502.4359999998</v>
      </c>
      <c r="D282" s="6">
        <v>1.6636568153217119</v>
      </c>
      <c r="E282" s="6">
        <v>346.29419664886052</v>
      </c>
      <c r="F282" s="6">
        <v>344.78432284476526</v>
      </c>
      <c r="G282" s="10">
        <v>-6.8000000000000005E-2</v>
      </c>
    </row>
    <row r="283" spans="1:7" x14ac:dyDescent="0.2">
      <c r="A283" s="6" t="s">
        <v>1087</v>
      </c>
      <c r="B283" s="6">
        <v>667426.00800000003</v>
      </c>
      <c r="C283" s="6">
        <v>7110503.4249999998</v>
      </c>
      <c r="D283" s="6">
        <v>1.0184154359229074</v>
      </c>
      <c r="E283" s="6">
        <v>347.31261208478344</v>
      </c>
      <c r="F283" s="6">
        <v>345.80149603141496</v>
      </c>
      <c r="G283" s="10">
        <v>-7.5999999999999998E-2</v>
      </c>
    </row>
    <row r="284" spans="1:7" x14ac:dyDescent="0.2">
      <c r="A284" s="6" t="s">
        <v>1088</v>
      </c>
      <c r="B284" s="6">
        <v>667425.88500000001</v>
      </c>
      <c r="C284" s="6">
        <v>7110503.7630000003</v>
      </c>
      <c r="D284" s="6">
        <v>0.35968458447993229</v>
      </c>
      <c r="E284" s="6">
        <v>347.67229666926335</v>
      </c>
      <c r="F284" s="6">
        <v>346.16056061439173</v>
      </c>
      <c r="G284" s="10">
        <v>-8.3000000000000004E-2</v>
      </c>
    </row>
    <row r="285" spans="1:7" x14ac:dyDescent="0.2">
      <c r="A285" s="6" t="s">
        <v>1089</v>
      </c>
      <c r="B285" s="6">
        <v>667425.245</v>
      </c>
      <c r="C285" s="6">
        <v>7110505.1739999996</v>
      </c>
      <c r="D285" s="6">
        <v>1.5493614808277509</v>
      </c>
      <c r="E285" s="6">
        <v>349.22165815009112</v>
      </c>
      <c r="F285" s="6">
        <v>347.69578124484087</v>
      </c>
      <c r="G285" s="10">
        <v>-9.8000000000000004E-2</v>
      </c>
    </row>
    <row r="286" spans="1:7" x14ac:dyDescent="0.2">
      <c r="A286" s="6" t="s">
        <v>1090</v>
      </c>
      <c r="B286" s="6">
        <v>667424.91200000001</v>
      </c>
      <c r="C286" s="6">
        <v>7110506.2640000004</v>
      </c>
      <c r="D286" s="6">
        <v>1.1397319867823723</v>
      </c>
      <c r="E286" s="6">
        <v>350.36139013687347</v>
      </c>
      <c r="F286" s="6">
        <v>348.83549553475513</v>
      </c>
      <c r="G286" s="10">
        <v>-0.105</v>
      </c>
    </row>
    <row r="287" spans="1:7" x14ac:dyDescent="0.2">
      <c r="A287" s="6" t="s">
        <v>1091</v>
      </c>
      <c r="B287" s="6">
        <v>667424.44200000004</v>
      </c>
      <c r="C287" s="6">
        <v>7110507.4380000001</v>
      </c>
      <c r="D287" s="6">
        <v>1.2645853071863205</v>
      </c>
      <c r="E287" s="6">
        <v>351.6259754440598</v>
      </c>
      <c r="F287" s="6">
        <v>350.09499652056957</v>
      </c>
      <c r="G287" s="10">
        <v>-0.13</v>
      </c>
    </row>
    <row r="288" spans="1:7" x14ac:dyDescent="0.2">
      <c r="A288" s="6" t="s">
        <v>1092</v>
      </c>
      <c r="B288" s="6">
        <v>667424.11600000004</v>
      </c>
      <c r="C288" s="6">
        <v>7110508.9079999998</v>
      </c>
      <c r="D288" s="6">
        <v>1.5057144481055971</v>
      </c>
      <c r="E288" s="6">
        <v>353.13168989216541</v>
      </c>
      <c r="F288" s="6">
        <v>351.59671540070019</v>
      </c>
      <c r="G288" s="10">
        <v>-0.13800000000000001</v>
      </c>
    </row>
    <row r="289" spans="1:7" x14ac:dyDescent="0.2">
      <c r="A289" s="6" t="s">
        <v>1093</v>
      </c>
      <c r="B289" s="6">
        <v>667423.68000000005</v>
      </c>
      <c r="C289" s="6">
        <v>7110510.3279999997</v>
      </c>
      <c r="D289" s="6">
        <v>1.4854278844080697</v>
      </c>
      <c r="E289" s="6">
        <v>354.61711777657348</v>
      </c>
      <c r="F289" s="6">
        <v>353.08210748281493</v>
      </c>
      <c r="G289" s="10">
        <v>-0.15</v>
      </c>
    </row>
    <row r="290" spans="1:7" x14ac:dyDescent="0.2">
      <c r="A290" s="6" t="s">
        <v>1094</v>
      </c>
      <c r="B290" s="6">
        <v>667423.16599999997</v>
      </c>
      <c r="C290" s="6">
        <v>7110511.7949999999</v>
      </c>
      <c r="D290" s="6">
        <v>1.5544404139785637</v>
      </c>
      <c r="E290" s="6">
        <v>356.17155819055205</v>
      </c>
      <c r="F290" s="6">
        <v>354.63490850400262</v>
      </c>
      <c r="G290" s="10">
        <v>-0.192</v>
      </c>
    </row>
    <row r="291" spans="1:7" x14ac:dyDescent="0.2">
      <c r="A291" s="6" t="s">
        <v>1095</v>
      </c>
      <c r="B291" s="6">
        <v>667422.78399999999</v>
      </c>
      <c r="C291" s="6">
        <v>7110513.3059999999</v>
      </c>
      <c r="D291" s="6">
        <v>1.5585393802554579</v>
      </c>
      <c r="E291" s="6">
        <v>357.73009757080752</v>
      </c>
      <c r="F291" s="6">
        <v>356.19197633382566</v>
      </c>
      <c r="G291" s="10">
        <v>-0.222</v>
      </c>
    </row>
    <row r="292" spans="1:7" x14ac:dyDescent="0.2">
      <c r="A292" s="6" t="s">
        <v>1096</v>
      </c>
      <c r="B292" s="6">
        <v>667422.36199999996</v>
      </c>
      <c r="C292" s="6">
        <v>7110514.7010000004</v>
      </c>
      <c r="D292" s="6">
        <v>1.4574323316601892</v>
      </c>
      <c r="E292" s="6">
        <v>359.1875299024677</v>
      </c>
      <c r="F292" s="6">
        <v>357.64940310020233</v>
      </c>
      <c r="G292" s="10">
        <v>-0.20799999999999999</v>
      </c>
    </row>
    <row r="293" spans="1:7" x14ac:dyDescent="0.2">
      <c r="A293" s="6" t="s">
        <v>1097</v>
      </c>
      <c r="B293" s="6">
        <v>667421.9</v>
      </c>
      <c r="C293" s="6">
        <v>7110516.1210000003</v>
      </c>
      <c r="D293" s="6">
        <v>1.4932662186409327</v>
      </c>
      <c r="E293" s="6">
        <v>360.68079612110864</v>
      </c>
      <c r="F293" s="6">
        <v>359.14225693152201</v>
      </c>
      <c r="G293" s="10">
        <v>-0.22900000000000001</v>
      </c>
    </row>
    <row r="294" spans="1:7" x14ac:dyDescent="0.2">
      <c r="A294" s="6" t="s">
        <v>1098</v>
      </c>
      <c r="B294" s="6">
        <v>667421.45900000003</v>
      </c>
      <c r="C294" s="6">
        <v>7110517.6129999999</v>
      </c>
      <c r="D294" s="6">
        <v>1.5558100780168342</v>
      </c>
      <c r="E294" s="6">
        <v>362.2366061991255</v>
      </c>
      <c r="F294" s="6">
        <v>360.69805638595068</v>
      </c>
      <c r="G294" s="10">
        <v>-0.25900000000000001</v>
      </c>
    </row>
    <row r="295" spans="1:7" x14ac:dyDescent="0.2">
      <c r="A295" s="6" t="s">
        <v>1099</v>
      </c>
      <c r="B295" s="6">
        <v>667421.04700000002</v>
      </c>
      <c r="C295" s="6">
        <v>7110519.1050000004</v>
      </c>
      <c r="D295" s="6">
        <v>1.5478397855251094</v>
      </c>
      <c r="E295" s="6">
        <v>363.78444598465063</v>
      </c>
      <c r="F295" s="6">
        <v>362.2455347868152</v>
      </c>
      <c r="G295" s="10">
        <v>-0.29199999999999998</v>
      </c>
    </row>
    <row r="296" spans="1:7" x14ac:dyDescent="0.2">
      <c r="A296" s="6" t="s">
        <v>1100</v>
      </c>
      <c r="B296" s="6">
        <v>667420.625</v>
      </c>
      <c r="C296" s="6">
        <v>7110520.4790000003</v>
      </c>
      <c r="D296" s="6">
        <v>1.4373447740771386</v>
      </c>
      <c r="E296" s="6">
        <v>365.22179075872776</v>
      </c>
      <c r="F296" s="6">
        <v>363.68284449623923</v>
      </c>
      <c r="G296" s="10">
        <v>-0.30399999999999999</v>
      </c>
    </row>
    <row r="297" spans="1:7" x14ac:dyDescent="0.2">
      <c r="A297" s="6" t="s">
        <v>1101</v>
      </c>
      <c r="B297" s="6">
        <v>667420.06099999999</v>
      </c>
      <c r="C297" s="6">
        <v>7110521.9189999998</v>
      </c>
      <c r="D297" s="6">
        <v>1.5465109112168174</v>
      </c>
      <c r="E297" s="6">
        <v>366.76830166994461</v>
      </c>
      <c r="F297" s="6">
        <v>365.22414481591034</v>
      </c>
      <c r="G297" s="10">
        <v>-0.32500000000000001</v>
      </c>
    </row>
    <row r="298" spans="1:7" x14ac:dyDescent="0.2">
      <c r="A298" s="6" t="s">
        <v>1102</v>
      </c>
      <c r="B298" s="6">
        <v>667419.495</v>
      </c>
      <c r="C298" s="6">
        <v>7110523.375</v>
      </c>
      <c r="D298" s="6">
        <v>1.5621433995266845</v>
      </c>
      <c r="E298" s="6">
        <v>368.3304450694713</v>
      </c>
      <c r="F298" s="6">
        <v>366.7813882528348</v>
      </c>
      <c r="G298" s="10">
        <v>-0.33800000000000002</v>
      </c>
    </row>
    <row r="299" spans="1:7" x14ac:dyDescent="0.2">
      <c r="A299" s="6" t="s">
        <v>1103</v>
      </c>
      <c r="B299" s="6">
        <v>667419.08299999998</v>
      </c>
      <c r="C299" s="6">
        <v>7110524.9189999998</v>
      </c>
      <c r="D299" s="6">
        <v>1.5980237793202492</v>
      </c>
      <c r="E299" s="6">
        <v>369.92846884879157</v>
      </c>
      <c r="F299" s="6">
        <v>368.37865060900242</v>
      </c>
      <c r="G299" s="10">
        <v>-0.38200000000000001</v>
      </c>
    </row>
    <row r="300" spans="1:7" x14ac:dyDescent="0.2">
      <c r="A300" s="6" t="s">
        <v>1104</v>
      </c>
      <c r="B300" s="6">
        <v>667418.87399999995</v>
      </c>
      <c r="C300" s="6">
        <v>7110526.3700000001</v>
      </c>
      <c r="D300" s="6">
        <v>1.4659747613889709</v>
      </c>
      <c r="E300" s="6">
        <v>371.39444361018053</v>
      </c>
      <c r="F300" s="6">
        <v>369.82855179767057</v>
      </c>
      <c r="G300" s="10">
        <v>-0.40899999999999997</v>
      </c>
    </row>
    <row r="301" spans="1:7" x14ac:dyDescent="0.2">
      <c r="A301" s="6" t="s">
        <v>1105</v>
      </c>
      <c r="B301" s="6">
        <v>667418.79500000004</v>
      </c>
      <c r="C301" s="6">
        <v>7110527.7199999997</v>
      </c>
      <c r="D301" s="6">
        <v>1.3523095056162422</v>
      </c>
      <c r="E301" s="6">
        <v>372.74675311579676</v>
      </c>
      <c r="F301" s="6">
        <v>371.14459692076537</v>
      </c>
      <c r="G301" s="10">
        <v>-0.38800000000000001</v>
      </c>
    </row>
    <row r="302" spans="1:7" x14ac:dyDescent="0.2">
      <c r="A302" s="6" t="s">
        <v>1106</v>
      </c>
      <c r="B302" s="6">
        <v>667418.61699999997</v>
      </c>
      <c r="C302" s="6">
        <v>7110529.21</v>
      </c>
      <c r="D302" s="6">
        <v>1.500594549067783</v>
      </c>
      <c r="E302" s="6">
        <v>374.24734766486455</v>
      </c>
      <c r="F302" s="6">
        <v>372.62333132487873</v>
      </c>
      <c r="G302" s="10">
        <v>-0.42099999999999999</v>
      </c>
    </row>
    <row r="303" spans="1:7" x14ac:dyDescent="0.2">
      <c r="A303" s="6" t="s">
        <v>1107</v>
      </c>
      <c r="B303" s="6">
        <v>667418.38800000004</v>
      </c>
      <c r="C303" s="6">
        <v>7110530.6160000004</v>
      </c>
      <c r="D303" s="6">
        <v>1.4245269394307445</v>
      </c>
      <c r="E303" s="6">
        <v>375.67187460429528</v>
      </c>
      <c r="F303" s="6">
        <v>374.0362487152006</v>
      </c>
      <c r="G303" s="10">
        <v>-0.41099999999999998</v>
      </c>
    </row>
    <row r="304" spans="1:7" x14ac:dyDescent="0.2">
      <c r="A304" s="6" t="s">
        <v>1108</v>
      </c>
      <c r="B304" s="6">
        <v>667418.04299999995</v>
      </c>
      <c r="C304" s="6">
        <v>7110532.1200000001</v>
      </c>
      <c r="D304" s="6">
        <v>1.5430622149582396</v>
      </c>
      <c r="E304" s="6">
        <v>377.21493681925352</v>
      </c>
      <c r="F304" s="6">
        <v>375.57621549794607</v>
      </c>
      <c r="G304" s="10">
        <v>-0.42899999999999999</v>
      </c>
    </row>
    <row r="305" spans="1:7" x14ac:dyDescent="0.2">
      <c r="A305" s="6" t="s">
        <v>1109</v>
      </c>
      <c r="B305" s="6">
        <v>667417.63</v>
      </c>
      <c r="C305" s="6">
        <v>7110533.6009999998</v>
      </c>
      <c r="D305" s="6">
        <v>1.5375077232337255</v>
      </c>
      <c r="E305" s="6">
        <v>378.75244454248724</v>
      </c>
      <c r="F305" s="6">
        <v>377.11350836785806</v>
      </c>
      <c r="G305" s="10">
        <v>-0.438</v>
      </c>
    </row>
    <row r="306" spans="1:7" x14ac:dyDescent="0.2">
      <c r="A306" s="6" t="s">
        <v>1110</v>
      </c>
      <c r="B306" s="6">
        <v>667417.36600000004</v>
      </c>
      <c r="C306" s="6">
        <v>7110534.9749999996</v>
      </c>
      <c r="D306" s="6">
        <v>1.3991325882602639</v>
      </c>
      <c r="E306" s="6">
        <v>380.15157713074751</v>
      </c>
      <c r="F306" s="6">
        <v>378.50584097129405</v>
      </c>
      <c r="G306" s="10">
        <v>-0.46600000000000003</v>
      </c>
    </row>
    <row r="307" spans="1:7" x14ac:dyDescent="0.2">
      <c r="A307" s="6" t="s">
        <v>1111</v>
      </c>
      <c r="B307" s="6">
        <v>667417.39199999999</v>
      </c>
      <c r="C307" s="6">
        <v>7110535.0049999999</v>
      </c>
      <c r="D307" s="6">
        <v>3.9698866649732073E-2</v>
      </c>
      <c r="E307" s="6">
        <v>380.19127599739727</v>
      </c>
      <c r="F307" s="6">
        <v>378.52721273058506</v>
      </c>
      <c r="G307" s="10">
        <v>-0.47199999999999998</v>
      </c>
    </row>
    <row r="308" spans="1:7" x14ac:dyDescent="0.2">
      <c r="A308" s="6" t="s">
        <v>1112</v>
      </c>
      <c r="B308" s="6">
        <v>667417.22699999996</v>
      </c>
      <c r="C308" s="6">
        <v>7110535.1179999998</v>
      </c>
      <c r="D308" s="6">
        <v>0.19998499940925524</v>
      </c>
      <c r="E308" s="6">
        <v>380.39126099680652</v>
      </c>
      <c r="F308" s="6">
        <v>378.68246909979575</v>
      </c>
      <c r="G308" s="10">
        <v>-0.47399999999999998</v>
      </c>
    </row>
    <row r="309" spans="1:7" x14ac:dyDescent="0.2">
      <c r="A309" s="6" t="s">
        <v>1113</v>
      </c>
      <c r="B309" s="6">
        <v>667417.86100000003</v>
      </c>
      <c r="C309" s="6">
        <v>7110536.0039999997</v>
      </c>
      <c r="D309" s="6">
        <v>1.0894732672230087</v>
      </c>
      <c r="E309" s="6">
        <v>381.48073426402954</v>
      </c>
      <c r="F309" s="6">
        <v>379.35242723812428</v>
      </c>
      <c r="G309" s="10">
        <v>-0.48899999999999999</v>
      </c>
    </row>
    <row r="310" spans="1:7" x14ac:dyDescent="0.2">
      <c r="A310" s="6" t="s">
        <v>1114</v>
      </c>
      <c r="B310" s="6">
        <v>667417.03599999996</v>
      </c>
      <c r="C310" s="6">
        <v>7110536.4850000003</v>
      </c>
      <c r="D310" s="6">
        <v>0.95497958130160188</v>
      </c>
      <c r="E310" s="6">
        <v>382.43571384533112</v>
      </c>
      <c r="F310" s="6">
        <v>380.04736721876645</v>
      </c>
      <c r="G310" s="10">
        <v>-0.495</v>
      </c>
    </row>
    <row r="311" spans="1:7" x14ac:dyDescent="0.2">
      <c r="A311" s="6" t="s">
        <v>1115</v>
      </c>
      <c r="B311" s="6">
        <v>667417.18900000001</v>
      </c>
      <c r="C311" s="6">
        <v>7110536.7769999998</v>
      </c>
      <c r="D311" s="6">
        <v>0.32965588070655988</v>
      </c>
      <c r="E311" s="6">
        <v>382.7653697260377</v>
      </c>
      <c r="F311" s="6">
        <v>380.28395774275333</v>
      </c>
      <c r="G311" s="10">
        <v>-0.51200000000000001</v>
      </c>
    </row>
    <row r="312" spans="1:7" x14ac:dyDescent="0.2">
      <c r="A312" s="6" t="s">
        <v>1116</v>
      </c>
      <c r="B312" s="6">
        <v>667416.12600000005</v>
      </c>
      <c r="C312" s="6">
        <v>7110537.7390000001</v>
      </c>
      <c r="D312" s="6">
        <v>1.4336711619077096</v>
      </c>
      <c r="E312" s="6">
        <v>384.19904088794539</v>
      </c>
      <c r="F312" s="6">
        <v>381.50853018208625</v>
      </c>
      <c r="G312" s="10">
        <v>-0.51100000000000001</v>
      </c>
    </row>
    <row r="313" spans="1:7" x14ac:dyDescent="0.2">
      <c r="A313" s="6" t="s">
        <v>1117</v>
      </c>
      <c r="B313" s="6">
        <v>667416.61399999994</v>
      </c>
      <c r="C313" s="6">
        <v>7110537.8059999999</v>
      </c>
      <c r="D313" s="6">
        <v>0.49257791248921978</v>
      </c>
      <c r="E313" s="6">
        <v>384.69161880043458</v>
      </c>
      <c r="F313" s="6">
        <v>381.43382367663298</v>
      </c>
      <c r="G313" s="10">
        <v>-0.52600000000000002</v>
      </c>
    </row>
    <row r="314" spans="1:7" x14ac:dyDescent="0.2">
      <c r="A314" s="6" t="s">
        <v>1118</v>
      </c>
      <c r="B314" s="6">
        <v>667415.78</v>
      </c>
      <c r="C314" s="6">
        <v>7110539.1500000004</v>
      </c>
      <c r="D314" s="6">
        <v>1.5817370202471976</v>
      </c>
      <c r="E314" s="6">
        <v>386.27335582068179</v>
      </c>
      <c r="F314" s="6">
        <v>382.95960605386131</v>
      </c>
      <c r="G314" s="10">
        <v>-0.51900000000000002</v>
      </c>
    </row>
    <row r="315" spans="1:7" x14ac:dyDescent="0.2">
      <c r="A315" s="6" t="s">
        <v>1119</v>
      </c>
      <c r="B315" s="6">
        <v>667415.38600000006</v>
      </c>
      <c r="C315" s="6">
        <v>7110540.2949999999</v>
      </c>
      <c r="D315" s="6">
        <v>1.2108926455113764</v>
      </c>
      <c r="E315" s="6">
        <v>387.48424846619315</v>
      </c>
      <c r="F315" s="6">
        <v>384.16942065915771</v>
      </c>
      <c r="G315" s="10">
        <v>-0.52100000000000002</v>
      </c>
    </row>
    <row r="316" spans="1:7" x14ac:dyDescent="0.2">
      <c r="A316" s="6" t="s">
        <v>1120</v>
      </c>
      <c r="B316" s="6">
        <v>667414.93000000005</v>
      </c>
      <c r="C316" s="6">
        <v>7110541.4670000002</v>
      </c>
      <c r="D316" s="6">
        <v>1.2575849874258509</v>
      </c>
      <c r="E316" s="6">
        <v>388.74183345361899</v>
      </c>
      <c r="F316" s="6">
        <v>385.42281674257424</v>
      </c>
      <c r="G316" s="10">
        <v>-0.55200000000000005</v>
      </c>
    </row>
    <row r="317" spans="1:7" x14ac:dyDescent="0.2">
      <c r="A317" s="6" t="s">
        <v>1121</v>
      </c>
      <c r="B317" s="6">
        <v>667414.57299999997</v>
      </c>
      <c r="C317" s="6">
        <v>7110542.665</v>
      </c>
      <c r="D317" s="6">
        <v>1.2500611983880416</v>
      </c>
      <c r="E317" s="6">
        <v>389.99189465200703</v>
      </c>
      <c r="F317" s="6">
        <v>386.67287793778758</v>
      </c>
      <c r="G317" s="10">
        <v>-0.56599999999999995</v>
      </c>
    </row>
    <row r="318" spans="1:7" x14ac:dyDescent="0.2">
      <c r="A318" s="6" t="s">
        <v>1122</v>
      </c>
      <c r="B318" s="6">
        <v>667414.27500000002</v>
      </c>
      <c r="C318" s="6">
        <v>7110543.8449999997</v>
      </c>
      <c r="D318" s="6">
        <v>1.2170472461115887</v>
      </c>
      <c r="E318" s="6">
        <v>391.20894189811861</v>
      </c>
      <c r="F318" s="6">
        <v>387.88884625425607</v>
      </c>
      <c r="G318" s="10">
        <v>-0.58099999999999996</v>
      </c>
    </row>
    <row r="319" spans="1:7" x14ac:dyDescent="0.2">
      <c r="A319" s="6" t="s">
        <v>1123</v>
      </c>
      <c r="B319" s="6">
        <v>667413.99199999997</v>
      </c>
      <c r="C319" s="6">
        <v>7110544.977</v>
      </c>
      <c r="D319" s="6">
        <v>1.1668388922725146</v>
      </c>
      <c r="E319" s="6">
        <v>392.3757807903911</v>
      </c>
      <c r="F319" s="6">
        <v>389.05453680638317</v>
      </c>
      <c r="G319" s="10">
        <v>-0.57999999999999996</v>
      </c>
    </row>
    <row r="320" spans="1:7" x14ac:dyDescent="0.2">
      <c r="A320" s="6" t="s">
        <v>1124</v>
      </c>
      <c r="B320" s="6">
        <v>667413.63199999998</v>
      </c>
      <c r="C320" s="6">
        <v>7110546.1679999996</v>
      </c>
      <c r="D320" s="6">
        <v>1.2442190318179802</v>
      </c>
      <c r="E320" s="6">
        <v>393.61999982220908</v>
      </c>
      <c r="F320" s="6">
        <v>390.29874461540038</v>
      </c>
      <c r="G320" s="10">
        <v>-0.59599999999999997</v>
      </c>
    </row>
    <row r="321" spans="1:7" x14ac:dyDescent="0.2">
      <c r="A321" s="6" t="s">
        <v>1125</v>
      </c>
      <c r="B321" s="6">
        <v>667413.15700000001</v>
      </c>
      <c r="C321" s="6">
        <v>7110547.9139999999</v>
      </c>
      <c r="D321" s="6">
        <v>1.8094587591156992</v>
      </c>
      <c r="E321" s="6">
        <v>395.42945858132475</v>
      </c>
      <c r="F321" s="6">
        <v>392.10769872518</v>
      </c>
      <c r="G321" s="10">
        <v>-0.60799999999999998</v>
      </c>
    </row>
    <row r="322" spans="1:7" x14ac:dyDescent="0.2">
      <c r="A322" s="6" t="s">
        <v>1126</v>
      </c>
      <c r="B322" s="6">
        <v>667412.48600000003</v>
      </c>
      <c r="C322" s="6">
        <v>7110549.1349999998</v>
      </c>
      <c r="D322" s="6">
        <v>1.3932271888415144</v>
      </c>
      <c r="E322" s="6">
        <v>396.82268577016629</v>
      </c>
      <c r="F322" s="6">
        <v>393.46945920805075</v>
      </c>
      <c r="G322" s="10">
        <v>-0.63500000000000001</v>
      </c>
    </row>
    <row r="323" spans="1:7" x14ac:dyDescent="0.2">
      <c r="A323" s="6" t="s">
        <v>1127</v>
      </c>
      <c r="B323" s="6">
        <v>667412.47499999998</v>
      </c>
      <c r="C323" s="6">
        <v>7110549.3770000003</v>
      </c>
      <c r="D323" s="6">
        <v>0.24224987155435157</v>
      </c>
      <c r="E323" s="6">
        <v>397.06493564172064</v>
      </c>
      <c r="F323" s="6">
        <v>393.70450787475681</v>
      </c>
      <c r="G323" s="10">
        <v>-0.63400000000000001</v>
      </c>
    </row>
    <row r="324" spans="1:7" x14ac:dyDescent="0.2">
      <c r="A324" s="6" t="s">
        <v>1128</v>
      </c>
      <c r="B324" s="6">
        <v>667412.03599999996</v>
      </c>
      <c r="C324" s="6">
        <v>7110550.6809999999</v>
      </c>
      <c r="D324" s="6">
        <v>1.3759131508953313</v>
      </c>
      <c r="E324" s="6">
        <v>398.44084879261595</v>
      </c>
      <c r="F324" s="6">
        <v>395.07958358988537</v>
      </c>
      <c r="G324" s="10">
        <v>-0.64300000000000002</v>
      </c>
    </row>
    <row r="325" spans="1:7" x14ac:dyDescent="0.2">
      <c r="A325" s="6" t="s">
        <v>1129</v>
      </c>
      <c r="B325" s="6">
        <v>667411.43299999996</v>
      </c>
      <c r="C325" s="6">
        <v>7110552.25</v>
      </c>
      <c r="D325" s="6">
        <v>1.680883696281277</v>
      </c>
      <c r="E325" s="6">
        <v>400.12173248889724</v>
      </c>
      <c r="F325" s="6">
        <v>396.75550658769447</v>
      </c>
      <c r="G325" s="10">
        <v>-0.68500000000000005</v>
      </c>
    </row>
    <row r="326" spans="1:7" x14ac:dyDescent="0.2">
      <c r="A326" s="6" t="s">
        <v>1130</v>
      </c>
      <c r="B326" s="6">
        <v>667410.85499999998</v>
      </c>
      <c r="C326" s="6">
        <v>7110553.6509999996</v>
      </c>
      <c r="D326" s="6">
        <v>1.5155477553907231</v>
      </c>
      <c r="E326" s="6">
        <v>401.63728024428798</v>
      </c>
      <c r="F326" s="6">
        <v>398.26335177662372</v>
      </c>
      <c r="G326" s="10">
        <v>-0.69599999999999995</v>
      </c>
    </row>
    <row r="327" spans="1:7" x14ac:dyDescent="0.2">
      <c r="A327" s="6" t="s">
        <v>1131</v>
      </c>
      <c r="B327" s="6">
        <v>667410.20499999996</v>
      </c>
      <c r="C327" s="6">
        <v>7110555.0149999997</v>
      </c>
      <c r="D327" s="6">
        <v>1.5109586361621119</v>
      </c>
      <c r="E327" s="6">
        <v>403.14823888045009</v>
      </c>
      <c r="F327" s="6">
        <v>399.75647615567084</v>
      </c>
      <c r="G327" s="10">
        <v>-0.72299999999999998</v>
      </c>
    </row>
    <row r="328" spans="1:7" x14ac:dyDescent="0.2">
      <c r="A328" s="6" t="s">
        <v>1132</v>
      </c>
      <c r="B328" s="6">
        <v>667409.67599999998</v>
      </c>
      <c r="C328" s="6">
        <v>7110556.5449999999</v>
      </c>
      <c r="D328" s="6">
        <v>1.6188702853463168</v>
      </c>
      <c r="E328" s="6">
        <v>404.7671091657964</v>
      </c>
      <c r="F328" s="6">
        <v>401.37394565366725</v>
      </c>
      <c r="G328" s="10">
        <v>-0.76900000000000002</v>
      </c>
    </row>
    <row r="329" spans="1:7" x14ac:dyDescent="0.2">
      <c r="A329" s="6" t="s">
        <v>1133</v>
      </c>
      <c r="B329" s="6">
        <v>667409.38699999999</v>
      </c>
      <c r="C329" s="6">
        <v>7110557.9979999997</v>
      </c>
      <c r="D329" s="6">
        <v>1.4814621153637144</v>
      </c>
      <c r="E329" s="6">
        <v>406.24857128116014</v>
      </c>
      <c r="F329" s="6">
        <v>402.84874809709117</v>
      </c>
      <c r="G329" s="10">
        <v>-0.80100000000000005</v>
      </c>
    </row>
    <row r="330" spans="1:7" x14ac:dyDescent="0.2">
      <c r="A330" s="6" t="s">
        <v>1134</v>
      </c>
      <c r="B330" s="6">
        <v>667409.25699999998</v>
      </c>
      <c r="C330" s="6">
        <v>7110559.4220000003</v>
      </c>
      <c r="D330" s="6">
        <v>1.4299216767558678</v>
      </c>
      <c r="E330" s="6">
        <v>407.67849295791603</v>
      </c>
      <c r="F330" s="6">
        <v>404.2502728259347</v>
      </c>
      <c r="G330" s="10">
        <v>-0.81799999999999995</v>
      </c>
    </row>
    <row r="331" spans="1:7" x14ac:dyDescent="0.2">
      <c r="A331" s="6" t="s">
        <v>1135</v>
      </c>
      <c r="B331" s="6">
        <v>667408.978</v>
      </c>
      <c r="C331" s="6">
        <v>7110560.8200000003</v>
      </c>
      <c r="D331" s="6">
        <v>1.4255683077685466</v>
      </c>
      <c r="E331" s="6">
        <v>409.10406126568461</v>
      </c>
      <c r="F331" s="6">
        <v>405.66965850661336</v>
      </c>
      <c r="G331" s="10">
        <v>-0.86599999999999999</v>
      </c>
    </row>
    <row r="332" spans="1:7" x14ac:dyDescent="0.2">
      <c r="A332" s="6" t="s">
        <v>1136</v>
      </c>
      <c r="B332" s="6">
        <v>667408.772</v>
      </c>
      <c r="C332" s="6">
        <v>7110562.0429999996</v>
      </c>
      <c r="D332" s="6">
        <v>1.2402278009661107</v>
      </c>
      <c r="E332" s="6">
        <v>410.34428906665073</v>
      </c>
      <c r="F332" s="6">
        <v>406.90052744292063</v>
      </c>
      <c r="G332" s="10">
        <v>-0.85899999999999999</v>
      </c>
    </row>
    <row r="333" spans="1:7" x14ac:dyDescent="0.2">
      <c r="A333" s="6" t="s">
        <v>1137</v>
      </c>
      <c r="B333" s="6">
        <v>667408.20299999998</v>
      </c>
      <c r="C333" s="6">
        <v>7110563.3739999998</v>
      </c>
      <c r="D333" s="6">
        <v>1.4475227116196856</v>
      </c>
      <c r="E333" s="6">
        <v>411.79181177827041</v>
      </c>
      <c r="F333" s="6">
        <v>408.33862636238001</v>
      </c>
      <c r="G333" s="10">
        <v>-0.89100000000000001</v>
      </c>
    </row>
    <row r="334" spans="1:7" x14ac:dyDescent="0.2">
      <c r="A334" s="6" t="s">
        <v>1138</v>
      </c>
      <c r="B334" s="6">
        <v>667407.61899999995</v>
      </c>
      <c r="C334" s="6">
        <v>7110564.7170000002</v>
      </c>
      <c r="D334" s="6">
        <v>1.4644811371122364</v>
      </c>
      <c r="E334" s="6">
        <v>413.25629291538263</v>
      </c>
      <c r="F334" s="6">
        <v>409.79258458004131</v>
      </c>
      <c r="G334" s="10">
        <v>-0.91500000000000004</v>
      </c>
    </row>
    <row r="335" spans="1:7" x14ac:dyDescent="0.2">
      <c r="A335" s="6" t="s">
        <v>1139</v>
      </c>
      <c r="B335" s="6">
        <v>667406.93599999999</v>
      </c>
      <c r="C335" s="6">
        <v>7110566.1710000001</v>
      </c>
      <c r="D335" s="6">
        <v>1.6064261575580039</v>
      </c>
      <c r="E335" s="6">
        <v>414.86271907294065</v>
      </c>
      <c r="F335" s="6">
        <v>411.38135155802803</v>
      </c>
      <c r="G335" s="10">
        <v>-0.95399999999999996</v>
      </c>
    </row>
    <row r="336" spans="1:7" x14ac:dyDescent="0.2">
      <c r="A336" s="6" t="s">
        <v>1140</v>
      </c>
      <c r="B336" s="6">
        <v>667406.37399999995</v>
      </c>
      <c r="C336" s="6">
        <v>7110567.5609999998</v>
      </c>
      <c r="D336" s="6">
        <v>1.4993145097365876</v>
      </c>
      <c r="E336" s="6">
        <v>416.36203358267721</v>
      </c>
      <c r="F336" s="6">
        <v>412.87418292919671</v>
      </c>
      <c r="G336" s="10">
        <v>-1.004</v>
      </c>
    </row>
    <row r="337" spans="1:7" x14ac:dyDescent="0.2">
      <c r="A337" s="6" t="s">
        <v>1141</v>
      </c>
      <c r="B337" s="6">
        <v>667405.79</v>
      </c>
      <c r="C337" s="6">
        <v>7110568.892</v>
      </c>
      <c r="D337" s="6">
        <v>1.4534844342254518</v>
      </c>
      <c r="E337" s="6">
        <v>417.81551801690267</v>
      </c>
      <c r="F337" s="6">
        <v>414.31688191602689</v>
      </c>
      <c r="G337" s="10">
        <v>-1.036</v>
      </c>
    </row>
    <row r="338" spans="1:7" x14ac:dyDescent="0.2">
      <c r="A338" s="6" t="s">
        <v>1142</v>
      </c>
      <c r="B338" s="6">
        <v>667405.34299999999</v>
      </c>
      <c r="C338" s="6">
        <v>7110570.2120000003</v>
      </c>
      <c r="D338" s="6">
        <v>1.3936315871943752</v>
      </c>
      <c r="E338" s="6">
        <v>419.20914960409704</v>
      </c>
      <c r="F338" s="6">
        <v>415.70967609602917</v>
      </c>
      <c r="G338" s="10">
        <v>-1.05</v>
      </c>
    </row>
    <row r="339" spans="1:7" x14ac:dyDescent="0.2">
      <c r="A339" s="6" t="s">
        <v>1143</v>
      </c>
      <c r="B339" s="6">
        <v>667405.05200000003</v>
      </c>
      <c r="C339" s="6">
        <v>7110571.568</v>
      </c>
      <c r="D339" s="6">
        <v>1.3868731013011659</v>
      </c>
      <c r="E339" s="6">
        <v>420.59602270539818</v>
      </c>
      <c r="F339" s="6">
        <v>417.09207176425861</v>
      </c>
      <c r="G339" s="10">
        <v>-1.077</v>
      </c>
    </row>
    <row r="340" spans="1:7" x14ac:dyDescent="0.2">
      <c r="A340" s="6" t="s">
        <v>1144</v>
      </c>
      <c r="B340" s="6">
        <v>667404.69799999997</v>
      </c>
      <c r="C340" s="6">
        <v>7110572.699</v>
      </c>
      <c r="D340" s="6">
        <v>1.1851063244087339</v>
      </c>
      <c r="E340" s="6">
        <v>421.78112902980689</v>
      </c>
      <c r="F340" s="6">
        <v>418.27709720908007</v>
      </c>
      <c r="G340" s="10">
        <v>-1.1060000000000001</v>
      </c>
    </row>
    <row r="341" spans="1:7" x14ac:dyDescent="0.2">
      <c r="A341" s="6" t="s">
        <v>1145</v>
      </c>
      <c r="B341" s="6">
        <v>667404.38899999997</v>
      </c>
      <c r="C341" s="6">
        <v>7110573.5020000003</v>
      </c>
      <c r="D341" s="6">
        <v>0.86040106955754714</v>
      </c>
      <c r="E341" s="6">
        <v>422.64153009936445</v>
      </c>
      <c r="F341" s="6">
        <v>419.13504123599688</v>
      </c>
      <c r="G341" s="10">
        <v>-1.1040000000000001</v>
      </c>
    </row>
    <row r="342" spans="1:7" x14ac:dyDescent="0.2">
      <c r="A342" s="6" t="s">
        <v>1146</v>
      </c>
      <c r="B342" s="6">
        <v>667404.34</v>
      </c>
      <c r="C342" s="6">
        <v>7110573.7869999995</v>
      </c>
      <c r="D342" s="6">
        <v>0.28918160306975182</v>
      </c>
      <c r="E342" s="6">
        <v>422.93071170243422</v>
      </c>
      <c r="F342" s="6">
        <v>419.42209029243082</v>
      </c>
      <c r="G342" s="10">
        <v>-1.111</v>
      </c>
    </row>
    <row r="343" spans="1:7" x14ac:dyDescent="0.2">
      <c r="A343" s="6" t="s">
        <v>1147</v>
      </c>
      <c r="B343" s="6">
        <v>667404.02399999998</v>
      </c>
      <c r="C343" s="6">
        <v>7110575.1370000001</v>
      </c>
      <c r="D343" s="6">
        <v>1.386490534227856</v>
      </c>
      <c r="E343" s="6">
        <v>424.31720223666207</v>
      </c>
      <c r="F343" s="6">
        <v>420.80594197529814</v>
      </c>
      <c r="G343" s="10">
        <v>-1.137</v>
      </c>
    </row>
    <row r="344" spans="1:7" x14ac:dyDescent="0.2">
      <c r="A344" s="6" t="s">
        <v>1148</v>
      </c>
      <c r="B344" s="6">
        <v>667403.71</v>
      </c>
      <c r="C344" s="6">
        <v>7110576.642</v>
      </c>
      <c r="D344" s="6">
        <v>1.5374072328670094</v>
      </c>
      <c r="E344" s="6">
        <v>425.85460946952907</v>
      </c>
      <c r="F344" s="6">
        <v>422.33770745770454</v>
      </c>
      <c r="G344" s="10">
        <v>-1.163</v>
      </c>
    </row>
    <row r="345" spans="1:7" x14ac:dyDescent="0.2">
      <c r="A345" s="6" t="s">
        <v>1149</v>
      </c>
      <c r="B345" s="6">
        <v>667403.53500000003</v>
      </c>
      <c r="C345" s="6">
        <v>7110578.1380000003</v>
      </c>
      <c r="D345" s="6">
        <v>1.5062008500861901</v>
      </c>
      <c r="E345" s="6">
        <v>427.36081031961527</v>
      </c>
      <c r="F345" s="6">
        <v>423.82104254016832</v>
      </c>
      <c r="G345" s="10">
        <v>-1.149</v>
      </c>
    </row>
    <row r="346" spans="1:7" x14ac:dyDescent="0.2">
      <c r="A346" s="6" t="s">
        <v>1150</v>
      </c>
      <c r="B346" s="6">
        <v>667403.28200000001</v>
      </c>
      <c r="C346" s="6">
        <v>7110579.8130000001</v>
      </c>
      <c r="D346" s="6">
        <v>1.6939994095008442</v>
      </c>
      <c r="E346" s="6">
        <v>429.05480972911613</v>
      </c>
      <c r="F346" s="6">
        <v>425.49836882612016</v>
      </c>
      <c r="G346" s="10">
        <v>-1.1679999999999999</v>
      </c>
    </row>
    <row r="347" spans="1:7" x14ac:dyDescent="0.2">
      <c r="A347" s="6" t="s">
        <v>1151</v>
      </c>
      <c r="B347" s="6">
        <v>667403.00199999998</v>
      </c>
      <c r="C347" s="6">
        <v>7110581.5010000002</v>
      </c>
      <c r="D347" s="6">
        <v>1.7110651654137348</v>
      </c>
      <c r="E347" s="6">
        <v>430.76587489452987</v>
      </c>
      <c r="F347" s="6">
        <v>427.1959940094963</v>
      </c>
      <c r="G347" s="10">
        <v>-1.22</v>
      </c>
    </row>
    <row r="348" spans="1:7" x14ac:dyDescent="0.2">
      <c r="A348" s="6" t="s">
        <v>1152</v>
      </c>
      <c r="B348" s="6">
        <v>667402.58299999998</v>
      </c>
      <c r="C348" s="6">
        <v>7110583.04</v>
      </c>
      <c r="D348" s="6">
        <v>1.5950178681147926</v>
      </c>
      <c r="E348" s="6">
        <v>432.36089276264465</v>
      </c>
      <c r="F348" s="6">
        <v>428.79056422413873</v>
      </c>
      <c r="G348" s="10">
        <v>-1.218</v>
      </c>
    </row>
    <row r="349" spans="1:7" x14ac:dyDescent="0.2">
      <c r="A349" s="6" t="s">
        <v>1153</v>
      </c>
      <c r="B349" s="6">
        <v>667402.11800000002</v>
      </c>
      <c r="C349" s="6">
        <v>7110584.591</v>
      </c>
      <c r="D349" s="6">
        <v>1.6192053606322918</v>
      </c>
      <c r="E349" s="6">
        <v>433.98009812327695</v>
      </c>
      <c r="F349" s="6">
        <v>430.40976691709437</v>
      </c>
      <c r="G349" s="10">
        <v>-1.2350000000000001</v>
      </c>
    </row>
    <row r="350" spans="1:7" x14ac:dyDescent="0.2">
      <c r="A350" s="6" t="s">
        <v>1154</v>
      </c>
      <c r="B350" s="6">
        <v>667401.74699999997</v>
      </c>
      <c r="C350" s="6">
        <v>7110586.1320000002</v>
      </c>
      <c r="D350" s="6">
        <v>1.5850305992793263</v>
      </c>
      <c r="E350" s="6">
        <v>435.56512872255627</v>
      </c>
      <c r="F350" s="6">
        <v>431.99256234315339</v>
      </c>
      <c r="G350" s="10">
        <v>-1.29</v>
      </c>
    </row>
    <row r="351" spans="1:7" x14ac:dyDescent="0.2">
      <c r="A351" s="6" t="s">
        <v>1155</v>
      </c>
      <c r="B351" s="6">
        <v>667401.53</v>
      </c>
      <c r="C351" s="6">
        <v>7110587.4170000004</v>
      </c>
      <c r="D351" s="6">
        <v>1.3031937693065896</v>
      </c>
      <c r="E351" s="6">
        <v>436.86832249186284</v>
      </c>
      <c r="F351" s="6">
        <v>433.28610209180852</v>
      </c>
      <c r="G351" s="10">
        <v>-1.2430000000000001</v>
      </c>
    </row>
    <row r="352" spans="1:7" x14ac:dyDescent="0.2">
      <c r="A352" s="6" t="s">
        <v>1156</v>
      </c>
      <c r="B352" s="6">
        <v>667401.18099999998</v>
      </c>
      <c r="C352" s="6">
        <v>7110588.9519999996</v>
      </c>
      <c r="D352" s="6">
        <v>1.5741747036559057</v>
      </c>
      <c r="E352" s="6">
        <v>438.44249719551874</v>
      </c>
      <c r="F352" s="6">
        <v>434.8569292667093</v>
      </c>
      <c r="G352" s="10">
        <v>-1.264</v>
      </c>
    </row>
    <row r="353" spans="1:7" x14ac:dyDescent="0.2">
      <c r="A353" s="6" t="s">
        <v>1157</v>
      </c>
      <c r="B353" s="6">
        <v>667400.79700000002</v>
      </c>
      <c r="C353" s="6">
        <v>7110590.4460000005</v>
      </c>
      <c r="D353" s="6">
        <v>1.5425602103638063</v>
      </c>
      <c r="E353" s="6">
        <v>439.98505740588257</v>
      </c>
      <c r="F353" s="6">
        <v>436.39843245364131</v>
      </c>
      <c r="G353" s="10">
        <v>-1.2549999999999999</v>
      </c>
    </row>
    <row r="354" spans="1:7" x14ac:dyDescent="0.2">
      <c r="A354" s="6" t="s">
        <v>1158</v>
      </c>
      <c r="B354" s="6">
        <v>667400.43799999997</v>
      </c>
      <c r="C354" s="6">
        <v>7110591.9359999998</v>
      </c>
      <c r="D354" s="6">
        <v>1.5326385738099486</v>
      </c>
      <c r="E354" s="6">
        <v>441.51769597969252</v>
      </c>
      <c r="F354" s="6">
        <v>437.92899820908724</v>
      </c>
      <c r="G354" s="10">
        <v>-1.2989999999999999</v>
      </c>
    </row>
    <row r="355" spans="1:7" x14ac:dyDescent="0.2">
      <c r="A355" s="6" t="s">
        <v>1159</v>
      </c>
      <c r="B355" s="6">
        <v>667400.01699999999</v>
      </c>
      <c r="C355" s="6">
        <v>7110593.3559999997</v>
      </c>
      <c r="D355" s="6">
        <v>1.4810945276266678</v>
      </c>
      <c r="E355" s="6">
        <v>442.9987905073192</v>
      </c>
      <c r="F355" s="6">
        <v>439.41009272357775</v>
      </c>
      <c r="G355" s="10">
        <v>-1.286</v>
      </c>
    </row>
    <row r="356" spans="1:7" x14ac:dyDescent="0.2">
      <c r="A356" s="6" t="s">
        <v>1160</v>
      </c>
      <c r="B356" s="6">
        <v>667399.66399999999</v>
      </c>
      <c r="C356" s="6">
        <v>7110594.949</v>
      </c>
      <c r="D356" s="6">
        <v>1.6316427308372075</v>
      </c>
      <c r="E356" s="6">
        <v>444.6304332381564</v>
      </c>
      <c r="F356" s="6">
        <v>441.03772178990681</v>
      </c>
      <c r="G356" s="10">
        <v>-1.286</v>
      </c>
    </row>
    <row r="357" spans="1:7" x14ac:dyDescent="0.2">
      <c r="A357" s="6" t="s">
        <v>1161</v>
      </c>
      <c r="B357" s="6">
        <v>667399.32700000005</v>
      </c>
      <c r="C357" s="6">
        <v>7110596.273</v>
      </c>
      <c r="D357" s="6">
        <v>1.3662155759687566</v>
      </c>
      <c r="E357" s="6">
        <v>445.99664881412514</v>
      </c>
      <c r="F357" s="6">
        <v>442.40290926782376</v>
      </c>
      <c r="G357" s="10">
        <v>-1.27</v>
      </c>
    </row>
    <row r="358" spans="1:7" x14ac:dyDescent="0.2">
      <c r="A358" s="6" t="s">
        <v>1162</v>
      </c>
      <c r="B358" s="6">
        <v>667398.94299999997</v>
      </c>
      <c r="C358" s="6">
        <v>7110597.7570000002</v>
      </c>
      <c r="D358" s="6">
        <v>1.5328770337403739</v>
      </c>
      <c r="E358" s="6">
        <v>447.5295258478655</v>
      </c>
      <c r="F358" s="6">
        <v>443.93486299771354</v>
      </c>
      <c r="G358" s="10">
        <v>-1.286</v>
      </c>
    </row>
    <row r="359" spans="1:7" x14ac:dyDescent="0.2">
      <c r="A359" s="6" t="s">
        <v>1163</v>
      </c>
      <c r="B359" s="6">
        <v>667398.53899999999</v>
      </c>
      <c r="C359" s="6">
        <v>7110598.7309999997</v>
      </c>
      <c r="D359" s="6">
        <v>1.054462895951872</v>
      </c>
      <c r="E359" s="6">
        <v>448.58398874381737</v>
      </c>
      <c r="F359" s="6">
        <v>444.98349581117668</v>
      </c>
      <c r="G359" s="10">
        <v>-1.276</v>
      </c>
    </row>
    <row r="360" spans="1:7" x14ac:dyDescent="0.2">
      <c r="A360" s="6" t="s">
        <v>1164</v>
      </c>
      <c r="B360" s="6">
        <v>667397.88800000004</v>
      </c>
      <c r="C360" s="6">
        <v>7110600.1689999998</v>
      </c>
      <c r="D360" s="6">
        <v>1.5784945359982372</v>
      </c>
      <c r="E360" s="6">
        <v>450.1624832798156</v>
      </c>
      <c r="F360" s="6">
        <v>446.54725184395869</v>
      </c>
      <c r="G360" s="10">
        <v>-1.292</v>
      </c>
    </row>
    <row r="361" spans="1:7" x14ac:dyDescent="0.2">
      <c r="A361" s="6" t="s">
        <v>1165</v>
      </c>
      <c r="B361" s="6">
        <v>667397.56400000001</v>
      </c>
      <c r="C361" s="6">
        <v>7110601.5020000003</v>
      </c>
      <c r="D361" s="6">
        <v>1.3718108475748727</v>
      </c>
      <c r="E361" s="6">
        <v>451.53429412739047</v>
      </c>
      <c r="F361" s="6">
        <v>447.91734317492325</v>
      </c>
      <c r="G361" s="10">
        <v>-1.302</v>
      </c>
    </row>
    <row r="362" spans="1:7" x14ac:dyDescent="0.2">
      <c r="A362" s="6" t="s">
        <v>1166</v>
      </c>
      <c r="B362" s="6">
        <v>667397.13300000003</v>
      </c>
      <c r="C362" s="6">
        <v>7110602.9869999997</v>
      </c>
      <c r="D362" s="6">
        <v>1.5462813451033059</v>
      </c>
      <c r="E362" s="6">
        <v>453.08057547249376</v>
      </c>
      <c r="F362" s="6">
        <v>449.4635971514972</v>
      </c>
      <c r="G362" s="10">
        <v>-1.3120000000000001</v>
      </c>
    </row>
    <row r="363" spans="1:7" x14ac:dyDescent="0.2">
      <c r="A363" s="6" t="s">
        <v>1167</v>
      </c>
      <c r="B363" s="6">
        <v>667396.73400000005</v>
      </c>
      <c r="C363" s="6">
        <v>7110604.4249999998</v>
      </c>
      <c r="D363" s="6">
        <v>1.4923287172122579</v>
      </c>
      <c r="E363" s="6">
        <v>454.57290418970604</v>
      </c>
      <c r="F363" s="6">
        <v>450.95569144809105</v>
      </c>
      <c r="G363" s="10">
        <v>-1.3009999999999999</v>
      </c>
    </row>
    <row r="364" spans="1:7" x14ac:dyDescent="0.2">
      <c r="A364" s="6" t="s">
        <v>1168</v>
      </c>
      <c r="B364" s="6">
        <v>667396.30900000001</v>
      </c>
      <c r="C364" s="6">
        <v>7110605.7869999995</v>
      </c>
      <c r="D364" s="6">
        <v>1.4267687266368532</v>
      </c>
      <c r="E364" s="6">
        <v>455.99967291634289</v>
      </c>
      <c r="F364" s="6">
        <v>452.38231857158542</v>
      </c>
      <c r="G364" s="10">
        <v>-1.284</v>
      </c>
    </row>
    <row r="365" spans="1:7" x14ac:dyDescent="0.2">
      <c r="A365" s="6" t="s">
        <v>1169</v>
      </c>
      <c r="B365" s="6">
        <v>667395.777</v>
      </c>
      <c r="C365" s="6">
        <v>7110607.1730000004</v>
      </c>
      <c r="D365" s="6">
        <v>1.484594221470412</v>
      </c>
      <c r="E365" s="6">
        <v>457.48426713781328</v>
      </c>
      <c r="F365" s="6">
        <v>453.86240252852082</v>
      </c>
      <c r="G365" s="10">
        <v>-1.2949999999999999</v>
      </c>
    </row>
    <row r="366" spans="1:7" x14ac:dyDescent="0.2">
      <c r="A366" s="6" t="s">
        <v>1170</v>
      </c>
      <c r="B366" s="6">
        <v>667395.29</v>
      </c>
      <c r="C366" s="6">
        <v>7110608.4929999998</v>
      </c>
      <c r="D366" s="6">
        <v>1.4069715698242165</v>
      </c>
      <c r="E366" s="6">
        <v>458.89123870763751</v>
      </c>
      <c r="F366" s="6">
        <v>455.26643105921949</v>
      </c>
      <c r="G366" s="10">
        <v>-1.286</v>
      </c>
    </row>
    <row r="367" spans="1:7" x14ac:dyDescent="0.2">
      <c r="A367" s="6" t="s">
        <v>1171</v>
      </c>
      <c r="B367" s="6">
        <v>667394.93700000003</v>
      </c>
      <c r="C367" s="6">
        <v>7110609.9349999996</v>
      </c>
      <c r="D367" s="6">
        <v>1.4845783911411679</v>
      </c>
      <c r="E367" s="6">
        <v>460.37581709877867</v>
      </c>
      <c r="F367" s="6">
        <v>456.74924942710982</v>
      </c>
      <c r="G367" s="10">
        <v>-1.321</v>
      </c>
    </row>
    <row r="368" spans="1:7" x14ac:dyDescent="0.2">
      <c r="A368" s="6" t="s">
        <v>1172</v>
      </c>
      <c r="B368" s="6">
        <v>667394.6</v>
      </c>
      <c r="C368" s="6">
        <v>7110611.0999999996</v>
      </c>
      <c r="D368" s="6">
        <v>1.2127629612276742</v>
      </c>
      <c r="E368" s="6">
        <v>461.58858006000634</v>
      </c>
      <c r="F368" s="6">
        <v>457.96198179354786</v>
      </c>
      <c r="G368" s="10">
        <v>-1.294</v>
      </c>
    </row>
    <row r="369" spans="1:7" x14ac:dyDescent="0.2">
      <c r="A369" s="6" t="s">
        <v>1173</v>
      </c>
      <c r="B369" s="6">
        <v>667394.16700000002</v>
      </c>
      <c r="C369" s="6">
        <v>7110612.2170000002</v>
      </c>
      <c r="D369" s="6">
        <v>1.197989149031754</v>
      </c>
      <c r="E369" s="6">
        <v>462.78656920903808</v>
      </c>
      <c r="F369" s="6">
        <v>459.15604047507327</v>
      </c>
      <c r="G369" s="10">
        <v>-1.2789999999999999</v>
      </c>
    </row>
    <row r="370" spans="1:7" x14ac:dyDescent="0.2">
      <c r="A370" s="6" t="s">
        <v>1174</v>
      </c>
      <c r="B370" s="6">
        <v>667393.69700000004</v>
      </c>
      <c r="C370" s="6">
        <v>7110613.4570000004</v>
      </c>
      <c r="D370" s="6">
        <v>1.3260844620641854</v>
      </c>
      <c r="E370" s="6">
        <v>464.11265367110224</v>
      </c>
      <c r="F370" s="6">
        <v>460.47856350207701</v>
      </c>
      <c r="G370" s="10">
        <v>-1.29</v>
      </c>
    </row>
    <row r="371" spans="1:7" x14ac:dyDescent="0.2">
      <c r="A371" s="6" t="s">
        <v>1175</v>
      </c>
      <c r="B371" s="6">
        <v>667393.321</v>
      </c>
      <c r="C371" s="6">
        <v>7110614.7359999996</v>
      </c>
      <c r="D371" s="6">
        <v>1.3331230242933907</v>
      </c>
      <c r="E371" s="6">
        <v>465.44577669539564</v>
      </c>
      <c r="F371" s="6">
        <v>461.81167982112572</v>
      </c>
      <c r="G371" s="10">
        <v>-1.3260000000000001</v>
      </c>
    </row>
    <row r="372" spans="1:7" x14ac:dyDescent="0.2">
      <c r="A372" s="6" t="s">
        <v>1176</v>
      </c>
      <c r="B372" s="6">
        <v>667392.79500000004</v>
      </c>
      <c r="C372" s="6">
        <v>7110616.6730000004</v>
      </c>
      <c r="D372" s="6">
        <v>2.0071484756346343</v>
      </c>
      <c r="E372" s="6">
        <v>467.45292517103024</v>
      </c>
      <c r="F372" s="6">
        <v>463.81825602810159</v>
      </c>
      <c r="G372" s="10">
        <v>-1.2849999999999999</v>
      </c>
    </row>
    <row r="373" spans="1:7" x14ac:dyDescent="0.2">
      <c r="A373" s="6" t="s">
        <v>1177</v>
      </c>
      <c r="B373" s="6">
        <v>667392.38100000005</v>
      </c>
      <c r="C373" s="6">
        <v>7110617.7580000004</v>
      </c>
      <c r="D373" s="6">
        <v>1.161301425087681</v>
      </c>
      <c r="E373" s="6">
        <v>468.61422659611793</v>
      </c>
      <c r="F373" s="6">
        <v>464.97625502375234</v>
      </c>
      <c r="G373" s="10">
        <v>-1.296</v>
      </c>
    </row>
    <row r="374" spans="1:7" x14ac:dyDescent="0.2">
      <c r="A374" s="6" t="s">
        <v>1178</v>
      </c>
      <c r="B374" s="6">
        <v>667391.90399999998</v>
      </c>
      <c r="C374" s="6">
        <v>7110618.8449999997</v>
      </c>
      <c r="D374" s="6">
        <v>1.1870543368672821</v>
      </c>
      <c r="E374" s="6">
        <v>469.80128093298521</v>
      </c>
      <c r="F374" s="6">
        <v>466.15416772711569</v>
      </c>
      <c r="G374" s="10">
        <v>-1.3049999999999999</v>
      </c>
    </row>
    <row r="375" spans="1:7" x14ac:dyDescent="0.2">
      <c r="A375" s="6" t="s">
        <v>1179</v>
      </c>
      <c r="B375" s="6">
        <v>667391.82299999997</v>
      </c>
      <c r="C375" s="6">
        <v>7110619.2019999996</v>
      </c>
      <c r="D375" s="6">
        <v>0.36607376290741089</v>
      </c>
      <c r="E375" s="6">
        <v>470.16735469589264</v>
      </c>
      <c r="F375" s="6">
        <v>466.5194359286877</v>
      </c>
      <c r="G375" s="10">
        <v>-1.296</v>
      </c>
    </row>
    <row r="376" spans="1:7" x14ac:dyDescent="0.2">
      <c r="A376" s="6" t="s">
        <v>1180</v>
      </c>
      <c r="B376" s="6">
        <v>667391.57999999996</v>
      </c>
      <c r="C376" s="6">
        <v>7110620.2079999996</v>
      </c>
      <c r="D376" s="6">
        <v>1.0349323649944866</v>
      </c>
      <c r="E376" s="6">
        <v>471.2022870608871</v>
      </c>
      <c r="F376" s="6">
        <v>467.55294932688685</v>
      </c>
      <c r="G376" s="10">
        <v>-1.2889999999999999</v>
      </c>
    </row>
    <row r="377" spans="1:7" x14ac:dyDescent="0.2">
      <c r="A377" s="6" t="s">
        <v>1181</v>
      </c>
      <c r="B377" s="6">
        <v>667391.20499999996</v>
      </c>
      <c r="C377" s="6">
        <v>7110621.4689999996</v>
      </c>
      <c r="D377" s="6">
        <v>1.3155781998230576</v>
      </c>
      <c r="E377" s="6">
        <v>472.51786526071015</v>
      </c>
      <c r="F377" s="6">
        <v>468.86852747888167</v>
      </c>
      <c r="G377" s="10">
        <v>-1.3</v>
      </c>
    </row>
    <row r="378" spans="1:7" x14ac:dyDescent="0.2">
      <c r="A378" s="6" t="s">
        <v>1182</v>
      </c>
      <c r="B378" s="6">
        <v>667390.86600000004</v>
      </c>
      <c r="C378" s="6">
        <v>7110622.9330000002</v>
      </c>
      <c r="D378" s="6">
        <v>1.5027365044332843</v>
      </c>
      <c r="E378" s="6">
        <v>474.02060176514345</v>
      </c>
      <c r="F378" s="6">
        <v>470.36840657696001</v>
      </c>
      <c r="G378" s="10">
        <v>-1.2989999999999999</v>
      </c>
    </row>
    <row r="379" spans="1:7" x14ac:dyDescent="0.2">
      <c r="A379" s="6" t="s">
        <v>1183</v>
      </c>
      <c r="B379" s="6">
        <v>667390.49899999995</v>
      </c>
      <c r="C379" s="6">
        <v>7110624.5269999998</v>
      </c>
      <c r="D379" s="6">
        <v>1.6357032122940276</v>
      </c>
      <c r="E379" s="6">
        <v>475.65630497743746</v>
      </c>
      <c r="F379" s="6">
        <v>472.00089332159769</v>
      </c>
      <c r="G379" s="10">
        <v>-1.3069999999999999</v>
      </c>
    </row>
    <row r="380" spans="1:7" x14ac:dyDescent="0.2">
      <c r="A380" s="6" t="s">
        <v>1184</v>
      </c>
      <c r="B380" s="6">
        <v>667390.11600000004</v>
      </c>
      <c r="C380" s="6">
        <v>7110625.9560000002</v>
      </c>
      <c r="D380" s="6">
        <v>1.4794357036640269</v>
      </c>
      <c r="E380" s="6">
        <v>477.13574068110148</v>
      </c>
      <c r="F380" s="6">
        <v>473.47978975325577</v>
      </c>
      <c r="G380" s="10">
        <v>-1.3109999999999999</v>
      </c>
    </row>
    <row r="381" spans="1:7" x14ac:dyDescent="0.2">
      <c r="A381" s="6" t="s">
        <v>1185</v>
      </c>
      <c r="B381" s="6">
        <v>667389.66500000004</v>
      </c>
      <c r="C381" s="6">
        <v>7110627.432</v>
      </c>
      <c r="D381" s="6">
        <v>1.543365478227696</v>
      </c>
      <c r="E381" s="6">
        <v>478.67910615932919</v>
      </c>
      <c r="F381" s="6">
        <v>475.02310937005672</v>
      </c>
      <c r="G381" s="10">
        <v>-1.3129999999999999</v>
      </c>
    </row>
    <row r="382" spans="1:7" x14ac:dyDescent="0.2">
      <c r="A382" s="6" t="s">
        <v>1186</v>
      </c>
      <c r="B382" s="6">
        <v>667389.25699999998</v>
      </c>
      <c r="C382" s="6">
        <v>7110628.8870000001</v>
      </c>
      <c r="D382" s="6">
        <v>1.5111217688395895</v>
      </c>
      <c r="E382" s="6">
        <v>480.19022792816878</v>
      </c>
      <c r="F382" s="6">
        <v>476.53405117019531</v>
      </c>
      <c r="G382" s="10">
        <v>-1.325</v>
      </c>
    </row>
    <row r="383" spans="1:7" x14ac:dyDescent="0.2">
      <c r="A383" s="6" t="s">
        <v>1187</v>
      </c>
      <c r="B383" s="6">
        <v>667388.81000000006</v>
      </c>
      <c r="C383" s="6">
        <v>7110630.3839999996</v>
      </c>
      <c r="D383" s="6">
        <v>1.5623117481676929</v>
      </c>
      <c r="E383" s="6">
        <v>481.75253967633648</v>
      </c>
      <c r="F383" s="6">
        <v>478.09636145886611</v>
      </c>
      <c r="G383" s="10">
        <v>-1.33</v>
      </c>
    </row>
    <row r="384" spans="1:7" x14ac:dyDescent="0.2">
      <c r="A384" s="6" t="s">
        <v>1188</v>
      </c>
      <c r="B384" s="6">
        <v>667388.31900000002</v>
      </c>
      <c r="C384" s="6">
        <v>7110631.7999999998</v>
      </c>
      <c r="D384" s="6">
        <v>1.4987117803657908</v>
      </c>
      <c r="E384" s="6">
        <v>483.25125145670228</v>
      </c>
      <c r="F384" s="6">
        <v>479.59356259170085</v>
      </c>
      <c r="G384" s="10">
        <v>-1.3480000000000001</v>
      </c>
    </row>
    <row r="385" spans="1:7" x14ac:dyDescent="0.2">
      <c r="A385" s="6" t="s">
        <v>1189</v>
      </c>
      <c r="B385" s="6">
        <v>667387.93500000006</v>
      </c>
      <c r="C385" s="6">
        <v>7110633.1359999999</v>
      </c>
      <c r="D385" s="6">
        <v>1.3900906446376473</v>
      </c>
      <c r="E385" s="6">
        <v>484.64134210133994</v>
      </c>
      <c r="F385" s="6">
        <v>480.98359629357867</v>
      </c>
      <c r="G385" s="10">
        <v>-1.367</v>
      </c>
    </row>
    <row r="386" spans="1:7" x14ac:dyDescent="0.2">
      <c r="A386" s="6" t="s">
        <v>1190</v>
      </c>
      <c r="B386" s="6">
        <v>667387.43900000001</v>
      </c>
      <c r="C386" s="6">
        <v>7110634.3700000001</v>
      </c>
      <c r="D386" s="6">
        <v>1.3299518790036815</v>
      </c>
      <c r="E386" s="6">
        <v>485.9712939803436</v>
      </c>
      <c r="F386" s="6">
        <v>482.30778432415241</v>
      </c>
      <c r="G386" s="10">
        <v>-1.3580000000000001</v>
      </c>
    </row>
    <row r="387" spans="1:7" x14ac:dyDescent="0.2">
      <c r="A387" s="6" t="s">
        <v>1191</v>
      </c>
      <c r="B387" s="6">
        <v>667386.92700000003</v>
      </c>
      <c r="C387" s="6">
        <v>7110635.5839999998</v>
      </c>
      <c r="D387" s="6">
        <v>1.3175507577424947</v>
      </c>
      <c r="E387" s="6">
        <v>487.28884473808608</v>
      </c>
      <c r="F387" s="6">
        <v>483.61740282932215</v>
      </c>
      <c r="G387" s="10">
        <v>-1.359</v>
      </c>
    </row>
    <row r="388" spans="1:7" x14ac:dyDescent="0.2">
      <c r="A388" s="6" t="s">
        <v>1192</v>
      </c>
      <c r="B388" s="6">
        <v>667386.63100000005</v>
      </c>
      <c r="C388" s="6">
        <v>7110636.5640000002</v>
      </c>
      <c r="D388" s="6">
        <v>1.0237265264025346</v>
      </c>
      <c r="E388" s="6">
        <v>488.31257126448861</v>
      </c>
      <c r="F388" s="6">
        <v>484.64112177134263</v>
      </c>
      <c r="G388" s="10">
        <v>-1.371</v>
      </c>
    </row>
    <row r="389" spans="1:7" x14ac:dyDescent="0.2">
      <c r="A389" s="6" t="s">
        <v>1193</v>
      </c>
      <c r="B389" s="6">
        <v>667386.63100000005</v>
      </c>
      <c r="C389" s="6">
        <v>7110636.5690000001</v>
      </c>
      <c r="D389" s="6">
        <v>4.999999888241291E-3</v>
      </c>
      <c r="E389" s="6">
        <v>488.31757126437685</v>
      </c>
      <c r="F389" s="6">
        <v>484.64591373154229</v>
      </c>
      <c r="G389" s="10">
        <v>-1.367</v>
      </c>
    </row>
    <row r="390" spans="1:7" x14ac:dyDescent="0.2">
      <c r="A390" s="6" t="s">
        <v>1194</v>
      </c>
      <c r="B390" s="6">
        <v>667385.76800000004</v>
      </c>
      <c r="C390" s="6">
        <v>7110638.0659999996</v>
      </c>
      <c r="D390" s="6">
        <v>1.727940392070465</v>
      </c>
      <c r="E390" s="6">
        <v>490.04551165644733</v>
      </c>
      <c r="F390" s="6">
        <v>486.32713818192946</v>
      </c>
      <c r="G390" s="10">
        <v>-1.389</v>
      </c>
    </row>
    <row r="391" spans="1:7" x14ac:dyDescent="0.2">
      <c r="A391" s="6" t="s">
        <v>1195</v>
      </c>
      <c r="B391" s="6">
        <v>667385.19400000002</v>
      </c>
      <c r="C391" s="6">
        <v>7110639.5109999999</v>
      </c>
      <c r="D391" s="6">
        <v>1.5548315024101316</v>
      </c>
      <c r="E391" s="6">
        <v>491.60034315885747</v>
      </c>
      <c r="F391" s="6">
        <v>487.87599745171718</v>
      </c>
      <c r="G391" s="10">
        <v>-1.397</v>
      </c>
    </row>
    <row r="392" spans="1:7" x14ac:dyDescent="0.2">
      <c r="A392" s="6" t="s">
        <v>1196</v>
      </c>
      <c r="B392" s="6">
        <v>667384.74699999997</v>
      </c>
      <c r="C392" s="6">
        <v>7110640.9680000003</v>
      </c>
      <c r="D392" s="6">
        <v>1.5240269030471627</v>
      </c>
      <c r="E392" s="6">
        <v>493.12437006190464</v>
      </c>
      <c r="F392" s="6">
        <v>489.39998608898219</v>
      </c>
      <c r="G392" s="10">
        <v>-1.413</v>
      </c>
    </row>
    <row r="393" spans="1:7" x14ac:dyDescent="0.2">
      <c r="A393" s="6" t="s">
        <v>1197</v>
      </c>
      <c r="B393" s="6">
        <v>667384.43599999999</v>
      </c>
      <c r="C393" s="6">
        <v>7110641.9440000001</v>
      </c>
      <c r="D393" s="6">
        <v>1.0243519900818621</v>
      </c>
      <c r="E393" s="6">
        <v>494.14872205198651</v>
      </c>
      <c r="F393" s="6">
        <v>490.42417482899032</v>
      </c>
      <c r="G393" s="10">
        <v>-1.3979999999999999</v>
      </c>
    </row>
    <row r="394" spans="1:7" x14ac:dyDescent="0.2">
      <c r="A394" s="6" t="s">
        <v>1198</v>
      </c>
      <c r="B394" s="6">
        <v>667384.23699999996</v>
      </c>
      <c r="C394" s="6">
        <v>7110642.3320000004</v>
      </c>
      <c r="D394" s="6">
        <v>0.43605618928876055</v>
      </c>
      <c r="E394" s="6">
        <v>494.58477824127527</v>
      </c>
      <c r="F394" s="6">
        <v>490.85293538895576</v>
      </c>
      <c r="G394" s="10">
        <v>-1.3979999999999999</v>
      </c>
    </row>
    <row r="395" spans="1:7" x14ac:dyDescent="0.2">
      <c r="A395" s="6" t="s">
        <v>1199</v>
      </c>
      <c r="B395" s="6">
        <v>667383.37</v>
      </c>
      <c r="C395" s="6">
        <v>7110644.7050000001</v>
      </c>
      <c r="D395" s="6">
        <v>2.5264239546027993</v>
      </c>
      <c r="E395" s="6">
        <v>497.11120219587809</v>
      </c>
      <c r="F395" s="6">
        <v>493.37491293501694</v>
      </c>
      <c r="G395" s="10">
        <v>-1.429</v>
      </c>
    </row>
    <row r="396" spans="1:7" x14ac:dyDescent="0.2">
      <c r="A396" s="6" t="s">
        <v>1200</v>
      </c>
      <c r="B396" s="6">
        <v>667382.62</v>
      </c>
      <c r="C396" s="6">
        <v>7110646.2019999996</v>
      </c>
      <c r="D396" s="6">
        <v>1.6743682386284493</v>
      </c>
      <c r="E396" s="6">
        <v>498.78557043450655</v>
      </c>
      <c r="F396" s="6">
        <v>495.02427316260776</v>
      </c>
      <c r="G396" s="10">
        <v>-1.488</v>
      </c>
    </row>
    <row r="397" spans="1:7" x14ac:dyDescent="0.2">
      <c r="A397" s="6" t="s">
        <v>1201</v>
      </c>
      <c r="B397" s="6">
        <v>667382.19099999999</v>
      </c>
      <c r="C397" s="6">
        <v>7110647.6119999997</v>
      </c>
      <c r="D397" s="6">
        <v>1.4738185100016248</v>
      </c>
      <c r="E397" s="6">
        <v>500.2593889445082</v>
      </c>
      <c r="F397" s="6">
        <v>496.49808180023052</v>
      </c>
      <c r="G397" s="10">
        <v>-1.5509999999999999</v>
      </c>
    </row>
    <row r="398" spans="1:7" x14ac:dyDescent="0.2">
      <c r="A398" s="6" t="s">
        <v>1202</v>
      </c>
      <c r="B398" s="6">
        <v>667381.89300000004</v>
      </c>
      <c r="C398" s="6">
        <v>7110648.7620000001</v>
      </c>
      <c r="D398" s="6">
        <v>1.1879831652123498</v>
      </c>
      <c r="E398" s="6">
        <v>501.44737210972056</v>
      </c>
      <c r="F398" s="6">
        <v>497.68520271316891</v>
      </c>
      <c r="G398" s="10">
        <v>-1.556</v>
      </c>
    </row>
    <row r="399" spans="1:7" x14ac:dyDescent="0.2">
      <c r="A399" s="6" t="s">
        <v>1203</v>
      </c>
      <c r="B399" s="6">
        <v>667381.54799999995</v>
      </c>
      <c r="C399" s="6">
        <v>7110649.9749999996</v>
      </c>
      <c r="D399" s="6">
        <v>1.2611082423425204</v>
      </c>
      <c r="E399" s="6">
        <v>502.70848035206308</v>
      </c>
      <c r="F399" s="6">
        <v>498.94617855758429</v>
      </c>
      <c r="G399" s="10">
        <v>-1.589</v>
      </c>
    </row>
    <row r="400" spans="1:7" x14ac:dyDescent="0.2">
      <c r="A400" s="7" t="s">
        <v>1204</v>
      </c>
      <c r="B400" s="7">
        <v>667380.98800000001</v>
      </c>
      <c r="C400" s="7">
        <v>7110651.0099999998</v>
      </c>
      <c r="D400" s="7">
        <v>1.1767858769719552</v>
      </c>
      <c r="E400" s="7">
        <v>503.88526622903504</v>
      </c>
      <c r="F400" s="7">
        <v>500.09852854446632</v>
      </c>
      <c r="G400" s="11">
        <v>-1.6439999999999999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7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1207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352</v>
      </c>
      <c r="E8" s="1" t="s">
        <v>427</v>
      </c>
      <c r="G8" s="3">
        <v>343.46600000000001</v>
      </c>
    </row>
    <row r="9" spans="1:7" x14ac:dyDescent="0.2">
      <c r="A9" s="1" t="s">
        <v>426</v>
      </c>
      <c r="D9" s="3">
        <v>432.88200000000001</v>
      </c>
      <c r="E9" s="1" t="s">
        <v>428</v>
      </c>
      <c r="G9" s="3">
        <v>381.62900000000002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1208</v>
      </c>
      <c r="B16" s="6">
        <v>667528.255</v>
      </c>
      <c r="C16" s="6">
        <v>7110157.648</v>
      </c>
      <c r="D16" s="6">
        <v>0</v>
      </c>
      <c r="E16" s="6">
        <v>0</v>
      </c>
      <c r="F16" s="6">
        <v>0</v>
      </c>
      <c r="G16" s="10">
        <v>7.0439999999999996</v>
      </c>
    </row>
    <row r="17" spans="1:7" x14ac:dyDescent="0.2">
      <c r="A17" s="6" t="s">
        <v>1209</v>
      </c>
      <c r="B17" s="6">
        <v>667528</v>
      </c>
      <c r="C17" s="6">
        <v>7110158.5990000004</v>
      </c>
      <c r="D17" s="6">
        <v>0.98459433304707378</v>
      </c>
      <c r="E17" s="6">
        <v>0.98459433304707378</v>
      </c>
      <c r="F17" s="6">
        <v>0.98459433304707378</v>
      </c>
      <c r="G17" s="10">
        <v>7.3470000000000004</v>
      </c>
    </row>
    <row r="18" spans="1:7" x14ac:dyDescent="0.2">
      <c r="A18" s="6" t="s">
        <v>1210</v>
      </c>
      <c r="B18" s="6">
        <v>667527.79399999999</v>
      </c>
      <c r="C18" s="6">
        <v>7110159.5800000001</v>
      </c>
      <c r="D18" s="6">
        <v>1.0023956301649197</v>
      </c>
      <c r="E18" s="6">
        <v>1.9869899632119936</v>
      </c>
      <c r="F18" s="6">
        <v>1.9862389081187091</v>
      </c>
      <c r="G18" s="10">
        <v>7.7149999999999999</v>
      </c>
    </row>
    <row r="19" spans="1:7" x14ac:dyDescent="0.2">
      <c r="A19" s="6" t="s">
        <v>1211</v>
      </c>
      <c r="B19" s="6">
        <v>667527.65300000005</v>
      </c>
      <c r="C19" s="6">
        <v>7110160.5080000004</v>
      </c>
      <c r="D19" s="6">
        <v>0.93865062752414119</v>
      </c>
      <c r="E19" s="6">
        <v>2.9256405907361347</v>
      </c>
      <c r="F19" s="6">
        <v>2.9226706967881197</v>
      </c>
      <c r="G19" s="10">
        <v>8.0429999999999993</v>
      </c>
    </row>
    <row r="20" spans="1:7" x14ac:dyDescent="0.2">
      <c r="A20" s="6" t="s">
        <v>1212</v>
      </c>
      <c r="B20" s="6">
        <v>667527.49300000002</v>
      </c>
      <c r="C20" s="6">
        <v>7110161.5250000004</v>
      </c>
      <c r="D20" s="6">
        <v>1.0295091063197432</v>
      </c>
      <c r="E20" s="6">
        <v>3.9551496970558779</v>
      </c>
      <c r="F20" s="6">
        <v>3.9511736234343724</v>
      </c>
      <c r="G20" s="10">
        <v>8.2210000000000001</v>
      </c>
    </row>
    <row r="21" spans="1:7" x14ac:dyDescent="0.2">
      <c r="A21" s="6" t="s">
        <v>1213</v>
      </c>
      <c r="B21" s="6">
        <v>667527.14099999995</v>
      </c>
      <c r="C21" s="6">
        <v>7110162.5690000001</v>
      </c>
      <c r="D21" s="6">
        <v>1.1017440717120592</v>
      </c>
      <c r="E21" s="6">
        <v>5.0568937687679369</v>
      </c>
      <c r="F21" s="6">
        <v>5.0455165246992051</v>
      </c>
      <c r="G21" s="10">
        <v>8.4469999999999992</v>
      </c>
    </row>
    <row r="22" spans="1:7" x14ac:dyDescent="0.2">
      <c r="A22" s="6" t="s">
        <v>1214</v>
      </c>
      <c r="B22" s="6">
        <v>667527.05000000005</v>
      </c>
      <c r="C22" s="6">
        <v>7110162.6490000002</v>
      </c>
      <c r="D22" s="6">
        <v>0.12116517648831843</v>
      </c>
      <c r="E22" s="6">
        <v>5.1780589452562555</v>
      </c>
      <c r="F22" s="6">
        <v>5.1441253874238386</v>
      </c>
      <c r="G22" s="10">
        <v>8.4770000000000003</v>
      </c>
    </row>
    <row r="23" spans="1:7" x14ac:dyDescent="0.2">
      <c r="A23" s="6" t="s">
        <v>1215</v>
      </c>
      <c r="B23" s="6">
        <v>667526.68999999994</v>
      </c>
      <c r="C23" s="6">
        <v>7110163.3779999996</v>
      </c>
      <c r="D23" s="6">
        <v>0.81304427870115681</v>
      </c>
      <c r="E23" s="6">
        <v>5.9911032239574125</v>
      </c>
      <c r="F23" s="6">
        <v>5.9398758400020064</v>
      </c>
      <c r="G23" s="10">
        <v>8.6370000000000005</v>
      </c>
    </row>
    <row r="24" spans="1:7" x14ac:dyDescent="0.2">
      <c r="A24" s="6" t="s">
        <v>1216</v>
      </c>
      <c r="B24" s="6">
        <v>667526.91399999999</v>
      </c>
      <c r="C24" s="6">
        <v>7110164.6169999996</v>
      </c>
      <c r="D24" s="6">
        <v>1.2590857795115251</v>
      </c>
      <c r="E24" s="6">
        <v>7.2501890034689378</v>
      </c>
      <c r="F24" s="6">
        <v>7.0968473278013198</v>
      </c>
      <c r="G24" s="10">
        <v>8.6389999999999993</v>
      </c>
    </row>
    <row r="25" spans="1:7" x14ac:dyDescent="0.2">
      <c r="A25" s="6" t="s">
        <v>1217</v>
      </c>
      <c r="B25" s="6">
        <v>667526.61899999995</v>
      </c>
      <c r="C25" s="6">
        <v>7110165.6960000005</v>
      </c>
      <c r="D25" s="6">
        <v>1.1186000187026552</v>
      </c>
      <c r="E25" s="6">
        <v>8.3687890221715939</v>
      </c>
      <c r="F25" s="6">
        <v>8.2126000759139401</v>
      </c>
      <c r="G25" s="10">
        <v>8.8040000000000003</v>
      </c>
    </row>
    <row r="26" spans="1:7" x14ac:dyDescent="0.2">
      <c r="A26" s="6" t="s">
        <v>1218</v>
      </c>
      <c r="B26" s="6">
        <v>667526.49600000004</v>
      </c>
      <c r="C26" s="6">
        <v>7110166.4699999997</v>
      </c>
      <c r="D26" s="6">
        <v>0.78371231893972548</v>
      </c>
      <c r="E26" s="6">
        <v>9.1525013411113196</v>
      </c>
      <c r="F26" s="6">
        <v>8.9956525607915676</v>
      </c>
      <c r="G26" s="10">
        <v>8.9960000000000004</v>
      </c>
    </row>
    <row r="27" spans="1:7" x14ac:dyDescent="0.2">
      <c r="A27" s="6" t="s">
        <v>1219</v>
      </c>
      <c r="B27" s="6">
        <v>667526.32900000003</v>
      </c>
      <c r="C27" s="6">
        <v>7110166.7570000002</v>
      </c>
      <c r="D27" s="6">
        <v>0.33205120129129567</v>
      </c>
      <c r="E27" s="6">
        <v>9.484552542402616</v>
      </c>
      <c r="F27" s="6">
        <v>9.3103897342182087</v>
      </c>
      <c r="G27" s="10">
        <v>8.7629999999999999</v>
      </c>
    </row>
    <row r="28" spans="1:7" x14ac:dyDescent="0.2">
      <c r="A28" s="6" t="s">
        <v>1220</v>
      </c>
      <c r="B28" s="6">
        <v>667526.04500000004</v>
      </c>
      <c r="C28" s="6">
        <v>7110167.8650000002</v>
      </c>
      <c r="D28" s="6">
        <v>1.143818167371041</v>
      </c>
      <c r="E28" s="6">
        <v>10.628370709773657</v>
      </c>
      <c r="F28" s="6">
        <v>10.453286038537797</v>
      </c>
      <c r="G28" s="10">
        <v>8.7789999999999999</v>
      </c>
    </row>
    <row r="29" spans="1:7" x14ac:dyDescent="0.2">
      <c r="A29" s="6" t="s">
        <v>1221</v>
      </c>
      <c r="B29" s="6">
        <v>667525.62300000002</v>
      </c>
      <c r="C29" s="6">
        <v>7110169.5530000003</v>
      </c>
      <c r="D29" s="6">
        <v>1.7399505740951315</v>
      </c>
      <c r="E29" s="6">
        <v>12.368321283868788</v>
      </c>
      <c r="F29" s="6">
        <v>12.192475097621511</v>
      </c>
      <c r="G29" s="10">
        <v>8.6379999999999999</v>
      </c>
    </row>
    <row r="30" spans="1:7" x14ac:dyDescent="0.2">
      <c r="A30" s="6" t="s">
        <v>1222</v>
      </c>
      <c r="B30" s="6">
        <v>667525.28799999994</v>
      </c>
      <c r="C30" s="6">
        <v>7110170.5279999999</v>
      </c>
      <c r="D30" s="6">
        <v>1.0309461670361877</v>
      </c>
      <c r="E30" s="6">
        <v>13.399267450904976</v>
      </c>
      <c r="F30" s="6">
        <v>13.217317768650771</v>
      </c>
      <c r="G30" s="10">
        <v>8.5690000000000008</v>
      </c>
    </row>
    <row r="31" spans="1:7" x14ac:dyDescent="0.2">
      <c r="A31" s="6" t="s">
        <v>1223</v>
      </c>
      <c r="B31" s="6">
        <v>667524.76399999997</v>
      </c>
      <c r="C31" s="6">
        <v>7110171.8389999997</v>
      </c>
      <c r="D31" s="6">
        <v>1.4118417047707417</v>
      </c>
      <c r="E31" s="6">
        <v>14.811109155675718</v>
      </c>
      <c r="F31" s="6">
        <v>14.614087791925858</v>
      </c>
      <c r="G31" s="10">
        <v>8.5350000000000001</v>
      </c>
    </row>
    <row r="32" spans="1:7" x14ac:dyDescent="0.2">
      <c r="A32" s="6" t="s">
        <v>1224</v>
      </c>
      <c r="B32" s="6">
        <v>667524.47900000005</v>
      </c>
      <c r="C32" s="6">
        <v>7110172.9170000004</v>
      </c>
      <c r="D32" s="6">
        <v>1.1150376681592409</v>
      </c>
      <c r="E32" s="6">
        <v>15.926146823834959</v>
      </c>
      <c r="F32" s="6">
        <v>15.728971263545464</v>
      </c>
      <c r="G32" s="10">
        <v>8.5250000000000004</v>
      </c>
    </row>
    <row r="33" spans="1:7" x14ac:dyDescent="0.2">
      <c r="A33" s="6" t="s">
        <v>1225</v>
      </c>
      <c r="B33" s="6">
        <v>667524.14300000004</v>
      </c>
      <c r="C33" s="6">
        <v>7110174.085</v>
      </c>
      <c r="D33" s="6">
        <v>1.2153682565654897</v>
      </c>
      <c r="E33" s="6">
        <v>17.141515080400449</v>
      </c>
      <c r="F33" s="6">
        <v>16.943538974990282</v>
      </c>
      <c r="G33" s="10">
        <v>8.5860000000000003</v>
      </c>
    </row>
    <row r="34" spans="1:7" x14ac:dyDescent="0.2">
      <c r="A34" s="6" t="s">
        <v>1226</v>
      </c>
      <c r="B34" s="6">
        <v>667523.98400000005</v>
      </c>
      <c r="C34" s="6">
        <v>7110175.2709999997</v>
      </c>
      <c r="D34" s="6">
        <v>1.1966106298257841</v>
      </c>
      <c r="E34" s="6">
        <v>18.338125710226233</v>
      </c>
      <c r="F34" s="6">
        <v>18.133162161851853</v>
      </c>
      <c r="G34" s="10">
        <v>8.6959999999999997</v>
      </c>
    </row>
    <row r="35" spans="1:7" x14ac:dyDescent="0.2">
      <c r="A35" s="6" t="s">
        <v>1227</v>
      </c>
      <c r="B35" s="6">
        <v>667523.88100000005</v>
      </c>
      <c r="C35" s="6">
        <v>7110176.1140000001</v>
      </c>
      <c r="D35" s="6">
        <v>0.84926909785910187</v>
      </c>
      <c r="E35" s="6">
        <v>19.187394808085337</v>
      </c>
      <c r="F35" s="6">
        <v>18.976960557479558</v>
      </c>
      <c r="G35" s="10">
        <v>8.8460000000000001</v>
      </c>
    </row>
    <row r="36" spans="1:7" x14ac:dyDescent="0.2">
      <c r="A36" s="6" t="s">
        <v>1228</v>
      </c>
      <c r="B36" s="6">
        <v>667523.73699999996</v>
      </c>
      <c r="C36" s="6">
        <v>7110176.8689999999</v>
      </c>
      <c r="D36" s="6">
        <v>0.76860978386724765</v>
      </c>
      <c r="E36" s="6">
        <v>19.956004591952585</v>
      </c>
      <c r="F36" s="6">
        <v>19.744851607359283</v>
      </c>
      <c r="G36" s="10">
        <v>9.1359999999999992</v>
      </c>
    </row>
    <row r="37" spans="1:7" x14ac:dyDescent="0.2">
      <c r="A37" s="6" t="s">
        <v>1229</v>
      </c>
      <c r="B37" s="6">
        <v>667523.451</v>
      </c>
      <c r="C37" s="6">
        <v>7110177.5439999998</v>
      </c>
      <c r="D37" s="6">
        <v>0.73309003521243354</v>
      </c>
      <c r="E37" s="6">
        <v>20.689094627165019</v>
      </c>
      <c r="F37" s="6">
        <v>20.467760795670095</v>
      </c>
      <c r="G37" s="10">
        <v>9.2739999999999991</v>
      </c>
    </row>
    <row r="38" spans="1:7" x14ac:dyDescent="0.2">
      <c r="A38" s="6" t="s">
        <v>1230</v>
      </c>
      <c r="B38" s="6">
        <v>667522.92200000002</v>
      </c>
      <c r="C38" s="6">
        <v>7110179.2630000003</v>
      </c>
      <c r="D38" s="6">
        <v>1.7985555320092661</v>
      </c>
      <c r="E38" s="6">
        <v>22.487650159174287</v>
      </c>
      <c r="F38" s="6">
        <v>22.263178434569799</v>
      </c>
      <c r="G38" s="10">
        <v>9.3629999999999995</v>
      </c>
    </row>
    <row r="39" spans="1:7" x14ac:dyDescent="0.2">
      <c r="A39" s="6" t="s">
        <v>1231</v>
      </c>
      <c r="B39" s="6">
        <v>667522.67700000003</v>
      </c>
      <c r="C39" s="6">
        <v>7110179.9460000005</v>
      </c>
      <c r="D39" s="6">
        <v>0.72561284460952946</v>
      </c>
      <c r="E39" s="6">
        <v>23.213263003783815</v>
      </c>
      <c r="F39" s="6">
        <v>22.985101435894912</v>
      </c>
      <c r="G39" s="10">
        <v>9.4670000000000005</v>
      </c>
    </row>
    <row r="40" spans="1:7" x14ac:dyDescent="0.2">
      <c r="A40" s="6" t="s">
        <v>1232</v>
      </c>
      <c r="B40" s="6">
        <v>667522.45299999998</v>
      </c>
      <c r="C40" s="6">
        <v>7110180.699</v>
      </c>
      <c r="D40" s="6">
        <v>0.78561122659902871</v>
      </c>
      <c r="E40" s="6">
        <v>23.998874230382846</v>
      </c>
      <c r="F40" s="6">
        <v>23.769976966738131</v>
      </c>
      <c r="G40" s="10">
        <v>9.7059999999999995</v>
      </c>
    </row>
    <row r="41" spans="1:7" x14ac:dyDescent="0.2">
      <c r="A41" s="6" t="s">
        <v>1233</v>
      </c>
      <c r="B41" s="6">
        <v>667522.46699999995</v>
      </c>
      <c r="C41" s="6">
        <v>7110180.7759999996</v>
      </c>
      <c r="D41" s="6">
        <v>7.8262378795992515E-2</v>
      </c>
      <c r="E41" s="6">
        <v>24.07713660917884</v>
      </c>
      <c r="F41" s="6">
        <v>23.841252651241835</v>
      </c>
      <c r="G41" s="10">
        <v>9.7330000000000005</v>
      </c>
    </row>
    <row r="42" spans="1:7" x14ac:dyDescent="0.2">
      <c r="A42" s="6" t="s">
        <v>1234</v>
      </c>
      <c r="B42" s="6">
        <v>667522.429</v>
      </c>
      <c r="C42" s="6">
        <v>7110181.1569999997</v>
      </c>
      <c r="D42" s="6">
        <v>0.38289032376824694</v>
      </c>
      <c r="E42" s="6">
        <v>24.460026932947088</v>
      </c>
      <c r="F42" s="6">
        <v>24.220143620172745</v>
      </c>
      <c r="G42" s="10">
        <v>9.59</v>
      </c>
    </row>
    <row r="43" spans="1:7" x14ac:dyDescent="0.2">
      <c r="A43" s="6" t="s">
        <v>1235</v>
      </c>
      <c r="B43" s="6">
        <v>667522.45700000005</v>
      </c>
      <c r="C43" s="6">
        <v>7110181.5219999999</v>
      </c>
      <c r="D43" s="6">
        <v>0.3660723974379001</v>
      </c>
      <c r="E43" s="6">
        <v>24.826099330384988</v>
      </c>
      <c r="F43" s="6">
        <v>24.567960436137387</v>
      </c>
      <c r="G43" s="10">
        <v>9.4019999999999992</v>
      </c>
    </row>
    <row r="44" spans="1:7" x14ac:dyDescent="0.2">
      <c r="A44" s="6" t="s">
        <v>1236</v>
      </c>
      <c r="B44" s="6">
        <v>667521.81299999997</v>
      </c>
      <c r="C44" s="6">
        <v>7110182.2819999997</v>
      </c>
      <c r="D44" s="6">
        <v>0.99616062950360096</v>
      </c>
      <c r="E44" s="6">
        <v>25.822259959888591</v>
      </c>
      <c r="F44" s="6">
        <v>25.462390303767947</v>
      </c>
      <c r="G44" s="10">
        <v>9.1270000000000007</v>
      </c>
    </row>
    <row r="45" spans="1:7" x14ac:dyDescent="0.2">
      <c r="A45" s="6" t="s">
        <v>1237</v>
      </c>
      <c r="B45" s="6">
        <v>667521.72699999996</v>
      </c>
      <c r="C45" s="6">
        <v>7110182.8490000004</v>
      </c>
      <c r="D45" s="6">
        <v>0.57348496130082516</v>
      </c>
      <c r="E45" s="6">
        <v>26.395744921189415</v>
      </c>
      <c r="F45" s="6">
        <v>26.032771366458356</v>
      </c>
      <c r="G45" s="10">
        <v>8.9350000000000005</v>
      </c>
    </row>
    <row r="46" spans="1:7" x14ac:dyDescent="0.2">
      <c r="A46" s="6" t="s">
        <v>1238</v>
      </c>
      <c r="B46" s="6">
        <v>667521.67700000003</v>
      </c>
      <c r="C46" s="6">
        <v>7110183.1830000002</v>
      </c>
      <c r="D46" s="6">
        <v>0.33772177877453563</v>
      </c>
      <c r="E46" s="6">
        <v>26.733466699963952</v>
      </c>
      <c r="F46" s="6">
        <v>26.368661494420618</v>
      </c>
      <c r="G46" s="10">
        <v>8.6769999999999996</v>
      </c>
    </row>
    <row r="47" spans="1:7" x14ac:dyDescent="0.2">
      <c r="A47" s="6" t="s">
        <v>1239</v>
      </c>
      <c r="B47" s="6">
        <v>667521.43500000006</v>
      </c>
      <c r="C47" s="6">
        <v>7110183.8159999996</v>
      </c>
      <c r="D47" s="6">
        <v>0.67768207832812333</v>
      </c>
      <c r="E47" s="6">
        <v>27.411148778292073</v>
      </c>
      <c r="F47" s="6">
        <v>27.042126839031077</v>
      </c>
      <c r="G47" s="10">
        <v>8.3729999999999993</v>
      </c>
    </row>
    <row r="48" spans="1:7" x14ac:dyDescent="0.2">
      <c r="A48" s="6" t="s">
        <v>1240</v>
      </c>
      <c r="B48" s="6">
        <v>667521.47199999995</v>
      </c>
      <c r="C48" s="6">
        <v>7110183.9630000005</v>
      </c>
      <c r="D48" s="6">
        <v>0.15158496043794578</v>
      </c>
      <c r="E48" s="6">
        <v>27.562733738730017</v>
      </c>
      <c r="F48" s="6">
        <v>27.175141471983171</v>
      </c>
      <c r="G48" s="10">
        <v>8.2170000000000005</v>
      </c>
    </row>
    <row r="49" spans="1:7" x14ac:dyDescent="0.2">
      <c r="A49" s="6" t="s">
        <v>1241</v>
      </c>
      <c r="B49" s="6">
        <v>667521.39300000004</v>
      </c>
      <c r="C49" s="6">
        <v>7110184.034</v>
      </c>
      <c r="D49" s="6">
        <v>0.10621675912595339</v>
      </c>
      <c r="E49" s="6">
        <v>27.66895049785597</v>
      </c>
      <c r="F49" s="6">
        <v>27.263676201062264</v>
      </c>
      <c r="G49" s="10">
        <v>8.2240000000000002</v>
      </c>
    </row>
    <row r="50" spans="1:7" x14ac:dyDescent="0.2">
      <c r="A50" s="6" t="s">
        <v>1242</v>
      </c>
      <c r="B50" s="6">
        <v>667521.10100000002</v>
      </c>
      <c r="C50" s="6">
        <v>7110184.4359999998</v>
      </c>
      <c r="D50" s="6">
        <v>0.49685812846681687</v>
      </c>
      <c r="E50" s="6">
        <v>28.165808626322786</v>
      </c>
      <c r="F50" s="6">
        <v>27.726822031818802</v>
      </c>
      <c r="G50" s="10">
        <v>8.0489999999999995</v>
      </c>
    </row>
    <row r="51" spans="1:7" x14ac:dyDescent="0.2">
      <c r="A51" s="6" t="s">
        <v>1243</v>
      </c>
      <c r="B51" s="6">
        <v>667520.93400000001</v>
      </c>
      <c r="C51" s="6">
        <v>7110184.9029999999</v>
      </c>
      <c r="D51" s="6">
        <v>0.49596169224275805</v>
      </c>
      <c r="E51" s="6">
        <v>28.661770318565544</v>
      </c>
      <c r="F51" s="6">
        <v>28.221128007112924</v>
      </c>
      <c r="G51" s="10">
        <v>7.9009999999999998</v>
      </c>
    </row>
    <row r="52" spans="1:7" x14ac:dyDescent="0.2">
      <c r="A52" s="6" t="s">
        <v>1244</v>
      </c>
      <c r="B52" s="6">
        <v>667520.72</v>
      </c>
      <c r="C52" s="6">
        <v>7110185.5020000003</v>
      </c>
      <c r="D52" s="6">
        <v>0.63607939794385171</v>
      </c>
      <c r="E52" s="6">
        <v>29.297849716509397</v>
      </c>
      <c r="F52" s="6">
        <v>28.855182221158529</v>
      </c>
      <c r="G52" s="10">
        <v>7.7140000000000004</v>
      </c>
    </row>
    <row r="53" spans="1:7" x14ac:dyDescent="0.2">
      <c r="A53" s="6" t="s">
        <v>1245</v>
      </c>
      <c r="B53" s="6">
        <v>667520.54200000002</v>
      </c>
      <c r="C53" s="6">
        <v>7110186.2860000003</v>
      </c>
      <c r="D53" s="6">
        <v>0.80395273490488983</v>
      </c>
      <c r="E53" s="6">
        <v>30.101802451414287</v>
      </c>
      <c r="F53" s="6">
        <v>29.658479614019164</v>
      </c>
      <c r="G53" s="10">
        <v>7.5419999999999998</v>
      </c>
    </row>
    <row r="54" spans="1:7" x14ac:dyDescent="0.2">
      <c r="A54" s="6" t="s">
        <v>1246</v>
      </c>
      <c r="B54" s="6">
        <v>667520.26</v>
      </c>
      <c r="C54" s="6">
        <v>7110187.3380000005</v>
      </c>
      <c r="D54" s="6">
        <v>1.0891409460219192</v>
      </c>
      <c r="E54" s="6">
        <v>31.190943397436207</v>
      </c>
      <c r="F54" s="6">
        <v>30.747619826976173</v>
      </c>
      <c r="G54" s="10">
        <v>7.375</v>
      </c>
    </row>
    <row r="55" spans="1:7" x14ac:dyDescent="0.2">
      <c r="A55" s="6" t="s">
        <v>1247</v>
      </c>
      <c r="B55" s="6">
        <v>667520.10699999996</v>
      </c>
      <c r="C55" s="6">
        <v>7110188.1840000004</v>
      </c>
      <c r="D55" s="6">
        <v>0.8597237927678989</v>
      </c>
      <c r="E55" s="6">
        <v>32.050667190204109</v>
      </c>
      <c r="F55" s="6">
        <v>31.604385771912092</v>
      </c>
      <c r="G55" s="10">
        <v>7.2409999999999997</v>
      </c>
    </row>
    <row r="56" spans="1:7" x14ac:dyDescent="0.2">
      <c r="A56" s="6" t="s">
        <v>1248</v>
      </c>
      <c r="B56" s="6">
        <v>667520.01</v>
      </c>
      <c r="C56" s="6">
        <v>7110189.0360000003</v>
      </c>
      <c r="D56" s="6">
        <v>0.85750393580102557</v>
      </c>
      <c r="E56" s="6">
        <v>32.908171126005136</v>
      </c>
      <c r="F56" s="6">
        <v>32.452836070469417</v>
      </c>
      <c r="G56" s="10">
        <v>7.0659999999999998</v>
      </c>
    </row>
    <row r="57" spans="1:7" x14ac:dyDescent="0.2">
      <c r="A57" s="6" t="s">
        <v>1249</v>
      </c>
      <c r="B57" s="6">
        <v>667519.96299999999</v>
      </c>
      <c r="C57" s="6">
        <v>7110190.0690000001</v>
      </c>
      <c r="D57" s="6">
        <v>1.0340686629196807</v>
      </c>
      <c r="E57" s="6">
        <v>33.942239788924816</v>
      </c>
      <c r="F57" s="6">
        <v>33.46458583347566</v>
      </c>
      <c r="G57" s="10">
        <v>6.9320000000000004</v>
      </c>
    </row>
    <row r="58" spans="1:7" x14ac:dyDescent="0.2">
      <c r="A58" s="6" t="s">
        <v>1250</v>
      </c>
      <c r="B58" s="6">
        <v>667519.87800000003</v>
      </c>
      <c r="C58" s="6">
        <v>7110191.8569999998</v>
      </c>
      <c r="D58" s="6">
        <v>1.7900192733472395</v>
      </c>
      <c r="E58" s="6">
        <v>35.732259062272057</v>
      </c>
      <c r="F58" s="6">
        <v>35.219736086261037</v>
      </c>
      <c r="G58" s="10">
        <v>7.016</v>
      </c>
    </row>
    <row r="59" spans="1:7" x14ac:dyDescent="0.2">
      <c r="A59" s="6" t="s">
        <v>1251</v>
      </c>
      <c r="B59" s="6">
        <v>667519.76300000004</v>
      </c>
      <c r="C59" s="6">
        <v>7110192.5729999999</v>
      </c>
      <c r="D59" s="6">
        <v>0.72517653024570261</v>
      </c>
      <c r="E59" s="6">
        <v>36.457435592517761</v>
      </c>
      <c r="F59" s="6">
        <v>35.94258879082679</v>
      </c>
      <c r="G59" s="10">
        <v>7.0579999999999998</v>
      </c>
    </row>
    <row r="60" spans="1:7" x14ac:dyDescent="0.2">
      <c r="A60" s="6" t="s">
        <v>1252</v>
      </c>
      <c r="B60" s="6">
        <v>667519.71900000004</v>
      </c>
      <c r="C60" s="6">
        <v>7110193.0360000003</v>
      </c>
      <c r="D60" s="6">
        <v>0.46508601400210026</v>
      </c>
      <c r="E60" s="6">
        <v>36.922521606519865</v>
      </c>
      <c r="F60" s="6">
        <v>36.402937244381306</v>
      </c>
      <c r="G60" s="10">
        <v>7.03</v>
      </c>
    </row>
    <row r="61" spans="1:7" x14ac:dyDescent="0.2">
      <c r="A61" s="6" t="s">
        <v>1253</v>
      </c>
      <c r="B61" s="6">
        <v>667519.44299999997</v>
      </c>
      <c r="C61" s="6">
        <v>7110193.5369999995</v>
      </c>
      <c r="D61" s="6">
        <v>0.57199388044814448</v>
      </c>
      <c r="E61" s="6">
        <v>37.494515486968012</v>
      </c>
      <c r="F61" s="6">
        <v>36.954995128734311</v>
      </c>
      <c r="G61" s="10">
        <v>6.8520000000000003</v>
      </c>
    </row>
    <row r="62" spans="1:7" x14ac:dyDescent="0.2">
      <c r="A62" s="6" t="s">
        <v>1254</v>
      </c>
      <c r="B62" s="6">
        <v>667519.25399999996</v>
      </c>
      <c r="C62" s="6">
        <v>7110194.1529999999</v>
      </c>
      <c r="D62" s="6">
        <v>0.64434230070843757</v>
      </c>
      <c r="E62" s="6">
        <v>38.13885778767645</v>
      </c>
      <c r="F62" s="6">
        <v>37.598311477946659</v>
      </c>
      <c r="G62" s="10">
        <v>6.7389999999999999</v>
      </c>
    </row>
    <row r="63" spans="1:7" x14ac:dyDescent="0.2">
      <c r="A63" s="6" t="s">
        <v>1255</v>
      </c>
      <c r="B63" s="6">
        <v>667519.09400000004</v>
      </c>
      <c r="C63" s="6">
        <v>7110194.9160000002</v>
      </c>
      <c r="D63" s="6">
        <v>0.77959540813327199</v>
      </c>
      <c r="E63" s="6">
        <v>38.918453195809725</v>
      </c>
      <c r="F63" s="6">
        <v>38.377437968303674</v>
      </c>
      <c r="G63" s="10">
        <v>6.6310000000000002</v>
      </c>
    </row>
    <row r="64" spans="1:7" x14ac:dyDescent="0.2">
      <c r="A64" s="6" t="s">
        <v>1256</v>
      </c>
      <c r="B64" s="6">
        <v>667518.87199999997</v>
      </c>
      <c r="C64" s="6">
        <v>7110195.6140000001</v>
      </c>
      <c r="D64" s="6">
        <v>0.73245341137314213</v>
      </c>
      <c r="E64" s="6">
        <v>39.650906607182868</v>
      </c>
      <c r="F64" s="6">
        <v>39.108283585472122</v>
      </c>
      <c r="G64" s="10">
        <v>6.6749999999999998</v>
      </c>
    </row>
    <row r="65" spans="1:7" x14ac:dyDescent="0.2">
      <c r="A65" s="6" t="s">
        <v>1257</v>
      </c>
      <c r="B65" s="6">
        <v>667518.73499999999</v>
      </c>
      <c r="C65" s="6">
        <v>7110196.4460000005</v>
      </c>
      <c r="D65" s="6">
        <v>0.84320400892438951</v>
      </c>
      <c r="E65" s="6">
        <v>40.494110616107257</v>
      </c>
      <c r="F65" s="6">
        <v>39.948907419762186</v>
      </c>
      <c r="G65" s="10">
        <v>6.7460000000000004</v>
      </c>
    </row>
    <row r="66" spans="1:7" x14ac:dyDescent="0.2">
      <c r="A66" s="6" t="s">
        <v>1258</v>
      </c>
      <c r="B66" s="6">
        <v>667518.36600000004</v>
      </c>
      <c r="C66" s="6">
        <v>7110196.9859999996</v>
      </c>
      <c r="D66" s="6">
        <v>0.65403440199726115</v>
      </c>
      <c r="E66" s="6">
        <v>41.148145018104515</v>
      </c>
      <c r="F66" s="6">
        <v>40.561934926255937</v>
      </c>
      <c r="G66" s="10">
        <v>6.6840000000000002</v>
      </c>
    </row>
    <row r="67" spans="1:7" x14ac:dyDescent="0.2">
      <c r="A67" s="6" t="s">
        <v>1259</v>
      </c>
      <c r="B67" s="6">
        <v>667517.98</v>
      </c>
      <c r="C67" s="6">
        <v>7110198.3269999996</v>
      </c>
      <c r="D67" s="6">
        <v>1.395448673396418</v>
      </c>
      <c r="E67" s="6">
        <v>42.543593691500931</v>
      </c>
      <c r="F67" s="6">
        <v>41.956604557124216</v>
      </c>
      <c r="G67" s="10">
        <v>6.6050000000000004</v>
      </c>
    </row>
    <row r="68" spans="1:7" x14ac:dyDescent="0.2">
      <c r="A68" s="6" t="s">
        <v>1260</v>
      </c>
      <c r="B68" s="6">
        <v>667517.81900000002</v>
      </c>
      <c r="C68" s="6">
        <v>7110198.8609999996</v>
      </c>
      <c r="D68" s="6">
        <v>0.55774277222783442</v>
      </c>
      <c r="E68" s="6">
        <v>43.101336463728764</v>
      </c>
      <c r="F68" s="6">
        <v>42.513779706824749</v>
      </c>
      <c r="G68" s="10">
        <v>6.5890000000000004</v>
      </c>
    </row>
    <row r="69" spans="1:7" x14ac:dyDescent="0.2">
      <c r="A69" s="6" t="s">
        <v>1261</v>
      </c>
      <c r="B69" s="6">
        <v>667517.50399999996</v>
      </c>
      <c r="C69" s="6">
        <v>7110200.0580000002</v>
      </c>
      <c r="D69" s="6">
        <v>1.2377536109971239</v>
      </c>
      <c r="E69" s="6">
        <v>44.339090074725888</v>
      </c>
      <c r="F69" s="6">
        <v>43.751481129370468</v>
      </c>
      <c r="G69" s="10">
        <v>6.4619999999999997</v>
      </c>
    </row>
    <row r="70" spans="1:7" x14ac:dyDescent="0.2">
      <c r="A70" s="6" t="s">
        <v>1262</v>
      </c>
      <c r="B70" s="6">
        <v>667517.31900000002</v>
      </c>
      <c r="C70" s="6">
        <v>7110200.5810000002</v>
      </c>
      <c r="D70" s="6">
        <v>0.55475580215475129</v>
      </c>
      <c r="E70" s="6">
        <v>44.89384587688064</v>
      </c>
      <c r="F70" s="6">
        <v>44.303934193436461</v>
      </c>
      <c r="G70" s="10">
        <v>6.3579999999999997</v>
      </c>
    </row>
    <row r="71" spans="1:7" x14ac:dyDescent="0.2">
      <c r="A71" s="6" t="s">
        <v>1263</v>
      </c>
      <c r="B71" s="6">
        <v>667516.94799999997</v>
      </c>
      <c r="C71" s="6">
        <v>7110201.1749999998</v>
      </c>
      <c r="D71" s="6">
        <v>0.70034063106981337</v>
      </c>
      <c r="E71" s="6">
        <v>45.594186507950454</v>
      </c>
      <c r="F71" s="6">
        <v>44.97163526024562</v>
      </c>
      <c r="G71" s="10">
        <v>6.1719999999999997</v>
      </c>
    </row>
    <row r="72" spans="1:7" x14ac:dyDescent="0.2">
      <c r="A72" s="6" t="s">
        <v>1264</v>
      </c>
      <c r="B72" s="6">
        <v>667516.70299999998</v>
      </c>
      <c r="C72" s="6">
        <v>7110202.0089999996</v>
      </c>
      <c r="D72" s="6">
        <v>0.8692416232913458</v>
      </c>
      <c r="E72" s="6">
        <v>46.463428131241798</v>
      </c>
      <c r="F72" s="6">
        <v>45.840451840729507</v>
      </c>
      <c r="G72" s="10">
        <v>6.0039999999999996</v>
      </c>
    </row>
    <row r="73" spans="1:7" x14ac:dyDescent="0.2">
      <c r="A73" s="6" t="s">
        <v>1265</v>
      </c>
      <c r="B73" s="6">
        <v>667516.26699999999</v>
      </c>
      <c r="C73" s="6">
        <v>7110203.0410000002</v>
      </c>
      <c r="D73" s="6">
        <v>1.12032138299842</v>
      </c>
      <c r="E73" s="6">
        <v>47.583749514240218</v>
      </c>
      <c r="F73" s="6">
        <v>46.949298109923802</v>
      </c>
      <c r="G73" s="10">
        <v>5.9059999999999997</v>
      </c>
    </row>
    <row r="74" spans="1:7" x14ac:dyDescent="0.2">
      <c r="A74" s="6" t="s">
        <v>1266</v>
      </c>
      <c r="B74" s="6">
        <v>667515.67299999995</v>
      </c>
      <c r="C74" s="6">
        <v>7110205.0180000002</v>
      </c>
      <c r="D74" s="6">
        <v>2.0643073898700077</v>
      </c>
      <c r="E74" s="6">
        <v>49.648056904110227</v>
      </c>
      <c r="F74" s="6">
        <v>49.012484368902619</v>
      </c>
      <c r="G74" s="10">
        <v>5.8159999999999998</v>
      </c>
    </row>
    <row r="75" spans="1:7" x14ac:dyDescent="0.2">
      <c r="A75" s="6" t="s">
        <v>1267</v>
      </c>
      <c r="B75" s="6">
        <v>667515.1</v>
      </c>
      <c r="C75" s="6">
        <v>7110206.1739999996</v>
      </c>
      <c r="D75" s="6">
        <v>1.2902189731978959</v>
      </c>
      <c r="E75" s="6">
        <v>50.938275877308122</v>
      </c>
      <c r="F75" s="6">
        <v>50.277496963973967</v>
      </c>
      <c r="G75" s="10">
        <v>5.7859999999999996</v>
      </c>
    </row>
    <row r="76" spans="1:7" x14ac:dyDescent="0.2">
      <c r="A76" s="6" t="s">
        <v>1268</v>
      </c>
      <c r="B76" s="6">
        <v>667514.70900000003</v>
      </c>
      <c r="C76" s="6">
        <v>7110206.8830000004</v>
      </c>
      <c r="D76" s="6">
        <v>0.8096678337394867</v>
      </c>
      <c r="E76" s="6">
        <v>51.747943711047611</v>
      </c>
      <c r="F76" s="6">
        <v>51.064462603970313</v>
      </c>
      <c r="G76" s="10">
        <v>5.6719999999999997</v>
      </c>
    </row>
    <row r="77" spans="1:7" x14ac:dyDescent="0.2">
      <c r="A77" s="6" t="s">
        <v>1269</v>
      </c>
      <c r="B77" s="6">
        <v>667514.36899999995</v>
      </c>
      <c r="C77" s="6">
        <v>7110207.4119999995</v>
      </c>
      <c r="D77" s="6">
        <v>0.62884099673457439</v>
      </c>
      <c r="E77" s="6">
        <v>52.376784707782186</v>
      </c>
      <c r="F77" s="6">
        <v>51.665043229943151</v>
      </c>
      <c r="G77" s="10">
        <v>5.5209999999999999</v>
      </c>
    </row>
    <row r="78" spans="1:7" x14ac:dyDescent="0.2">
      <c r="A78" s="6" t="s">
        <v>1270</v>
      </c>
      <c r="B78" s="6">
        <v>667514.1</v>
      </c>
      <c r="C78" s="6">
        <v>7110208.0159999998</v>
      </c>
      <c r="D78" s="6">
        <v>0.66119361788093423</v>
      </c>
      <c r="E78" s="6">
        <v>53.037978325663119</v>
      </c>
      <c r="F78" s="6">
        <v>52.319207266347462</v>
      </c>
      <c r="G78" s="10">
        <v>5.2789999999999999</v>
      </c>
    </row>
    <row r="79" spans="1:7" x14ac:dyDescent="0.2">
      <c r="A79" s="6" t="s">
        <v>1271</v>
      </c>
      <c r="B79" s="6">
        <v>667513.83600000001</v>
      </c>
      <c r="C79" s="6">
        <v>7110208.46</v>
      </c>
      <c r="D79" s="6">
        <v>0.51655783809887879</v>
      </c>
      <c r="E79" s="6">
        <v>53.554536163761995</v>
      </c>
      <c r="F79" s="6">
        <v>52.818244054412773</v>
      </c>
      <c r="G79" s="10">
        <v>5.1260000000000003</v>
      </c>
    </row>
    <row r="80" spans="1:7" x14ac:dyDescent="0.2">
      <c r="A80" s="6" t="s">
        <v>1272</v>
      </c>
      <c r="B80" s="6">
        <v>667513.64800000004</v>
      </c>
      <c r="C80" s="6">
        <v>7110208.8530000001</v>
      </c>
      <c r="D80" s="6">
        <v>0.43565238448793409</v>
      </c>
      <c r="E80" s="6">
        <v>53.990188548249932</v>
      </c>
      <c r="F80" s="6">
        <v>53.247689846663398</v>
      </c>
      <c r="G80" s="10">
        <v>4.9889999999999999</v>
      </c>
    </row>
    <row r="81" spans="1:7" x14ac:dyDescent="0.2">
      <c r="A81" s="6" t="s">
        <v>1273</v>
      </c>
      <c r="B81" s="6">
        <v>667513.54500000004</v>
      </c>
      <c r="C81" s="6">
        <v>7110209.2079999996</v>
      </c>
      <c r="D81" s="6">
        <v>0.3696403652967723</v>
      </c>
      <c r="E81" s="6">
        <v>54.359828913546707</v>
      </c>
      <c r="F81" s="6">
        <v>53.617326490199481</v>
      </c>
      <c r="G81" s="10">
        <v>4.8360000000000003</v>
      </c>
    </row>
    <row r="82" spans="1:7" x14ac:dyDescent="0.2">
      <c r="A82" s="6" t="s">
        <v>1274</v>
      </c>
      <c r="B82" s="6">
        <v>667513.41200000001</v>
      </c>
      <c r="C82" s="6">
        <v>7110209.4280000003</v>
      </c>
      <c r="D82" s="6">
        <v>0.25707780982266465</v>
      </c>
      <c r="E82" s="6">
        <v>54.616906723369368</v>
      </c>
      <c r="F82" s="6">
        <v>53.86541607587202</v>
      </c>
      <c r="G82" s="10">
        <v>4.7919999999999998</v>
      </c>
    </row>
    <row r="83" spans="1:7" x14ac:dyDescent="0.2">
      <c r="A83" s="6" t="s">
        <v>1275</v>
      </c>
      <c r="B83" s="6">
        <v>667513.29</v>
      </c>
      <c r="C83" s="6">
        <v>7110210.057</v>
      </c>
      <c r="D83" s="6">
        <v>0.6407222484406504</v>
      </c>
      <c r="E83" s="6">
        <v>55.257628971810021</v>
      </c>
      <c r="F83" s="6">
        <v>54.503710937856901</v>
      </c>
      <c r="G83" s="10">
        <v>4.6849999999999996</v>
      </c>
    </row>
    <row r="84" spans="1:7" x14ac:dyDescent="0.2">
      <c r="A84" s="6" t="s">
        <v>1276</v>
      </c>
      <c r="B84" s="6">
        <v>667513.20600000001</v>
      </c>
      <c r="C84" s="6">
        <v>7110210.483</v>
      </c>
      <c r="D84" s="6">
        <v>0.43420271761733142</v>
      </c>
      <c r="E84" s="6">
        <v>55.691831689427353</v>
      </c>
      <c r="F84" s="6">
        <v>54.9364143896927</v>
      </c>
      <c r="G84" s="10">
        <v>4.5750000000000002</v>
      </c>
    </row>
    <row r="85" spans="1:7" x14ac:dyDescent="0.2">
      <c r="A85" s="6" t="s">
        <v>1277</v>
      </c>
      <c r="B85" s="6">
        <v>667513.09100000001</v>
      </c>
      <c r="C85" s="6">
        <v>7110210.915</v>
      </c>
      <c r="D85" s="6">
        <v>0.44704474051665921</v>
      </c>
      <c r="E85" s="6">
        <v>56.138876429944013</v>
      </c>
      <c r="F85" s="6">
        <v>55.383392682273403</v>
      </c>
      <c r="G85" s="10">
        <v>4.5910000000000002</v>
      </c>
    </row>
    <row r="86" spans="1:7" x14ac:dyDescent="0.2">
      <c r="A86" s="6" t="s">
        <v>1278</v>
      </c>
      <c r="B86" s="6">
        <v>667513.14399999997</v>
      </c>
      <c r="C86" s="6">
        <v>7110210.9359999998</v>
      </c>
      <c r="D86" s="6">
        <v>5.700877110997065E-2</v>
      </c>
      <c r="E86" s="6">
        <v>56.195885201053983</v>
      </c>
      <c r="F86" s="6">
        <v>55.389107818866741</v>
      </c>
      <c r="G86" s="10">
        <v>4.5880000000000001</v>
      </c>
    </row>
    <row r="87" spans="1:7" x14ac:dyDescent="0.2">
      <c r="A87" s="6" t="s">
        <v>1279</v>
      </c>
      <c r="B87" s="6">
        <v>667512.78</v>
      </c>
      <c r="C87" s="6">
        <v>7110211.5839999998</v>
      </c>
      <c r="D87" s="6">
        <v>0.74323616705363416</v>
      </c>
      <c r="E87" s="6">
        <v>56.939121368107614</v>
      </c>
      <c r="F87" s="6">
        <v>56.11209959512081</v>
      </c>
      <c r="G87" s="10">
        <v>4.4779999999999998</v>
      </c>
    </row>
    <row r="88" spans="1:7" x14ac:dyDescent="0.2">
      <c r="A88" s="6" t="s">
        <v>1280</v>
      </c>
      <c r="B88" s="6">
        <v>667512.74100000004</v>
      </c>
      <c r="C88" s="6">
        <v>7110212.3839999996</v>
      </c>
      <c r="D88" s="6">
        <v>0.8009500606786778</v>
      </c>
      <c r="E88" s="6">
        <v>57.740071428786294</v>
      </c>
      <c r="F88" s="6">
        <v>56.892125043380595</v>
      </c>
      <c r="G88" s="10">
        <v>4.4509999999999996</v>
      </c>
    </row>
    <row r="89" spans="1:7" x14ac:dyDescent="0.2">
      <c r="A89" s="6" t="s">
        <v>1281</v>
      </c>
      <c r="B89" s="6">
        <v>667512.59699999995</v>
      </c>
      <c r="C89" s="6">
        <v>7110213.0049999999</v>
      </c>
      <c r="D89" s="6">
        <v>0.63747705869905369</v>
      </c>
      <c r="E89" s="6">
        <v>58.377548487485349</v>
      </c>
      <c r="F89" s="6">
        <v>57.528865910813579</v>
      </c>
      <c r="G89" s="10">
        <v>4.3719999999999999</v>
      </c>
    </row>
    <row r="90" spans="1:7" x14ac:dyDescent="0.2">
      <c r="A90" s="6" t="s">
        <v>1282</v>
      </c>
      <c r="B90" s="6">
        <v>667512.55799999996</v>
      </c>
      <c r="C90" s="6">
        <v>7110213.3839999996</v>
      </c>
      <c r="D90" s="6">
        <v>0.3810013120584258</v>
      </c>
      <c r="E90" s="6">
        <v>58.758549799543772</v>
      </c>
      <c r="F90" s="6">
        <v>57.904209734294824</v>
      </c>
      <c r="G90" s="10">
        <v>4.3609999999999998</v>
      </c>
    </row>
    <row r="91" spans="1:7" x14ac:dyDescent="0.2">
      <c r="A91" s="6" t="s">
        <v>1283</v>
      </c>
      <c r="B91" s="6">
        <v>667512.27399999998</v>
      </c>
      <c r="C91" s="6">
        <v>7110214.4040000001</v>
      </c>
      <c r="D91" s="6">
        <v>1.0587993204472146</v>
      </c>
      <c r="E91" s="6">
        <v>59.817349119990986</v>
      </c>
      <c r="F91" s="6">
        <v>58.963004477441984</v>
      </c>
      <c r="G91" s="10">
        <v>4.2619999999999996</v>
      </c>
    </row>
    <row r="92" spans="1:7" x14ac:dyDescent="0.2">
      <c r="A92" s="6" t="s">
        <v>1284</v>
      </c>
      <c r="B92" s="6">
        <v>667512.52300000004</v>
      </c>
      <c r="C92" s="6">
        <v>7110214.8799999999</v>
      </c>
      <c r="D92" s="6">
        <v>0.53719363346536264</v>
      </c>
      <c r="E92" s="6">
        <v>60.35454275345635</v>
      </c>
      <c r="F92" s="6">
        <v>59.354845193807307</v>
      </c>
      <c r="G92" s="10">
        <v>4.2080000000000002</v>
      </c>
    </row>
    <row r="93" spans="1:7" x14ac:dyDescent="0.2">
      <c r="A93" s="6" t="s">
        <v>1285</v>
      </c>
      <c r="B93" s="6">
        <v>667512.09600000002</v>
      </c>
      <c r="C93" s="6">
        <v>7110216.0880000005</v>
      </c>
      <c r="D93" s="6">
        <v>1.2812466590744813</v>
      </c>
      <c r="E93" s="6">
        <v>61.635789412530833</v>
      </c>
      <c r="F93" s="6">
        <v>60.632886134897241</v>
      </c>
      <c r="G93" s="10">
        <v>4.1379999999999999</v>
      </c>
    </row>
    <row r="94" spans="1:7" x14ac:dyDescent="0.2">
      <c r="A94" s="6" t="s">
        <v>1286</v>
      </c>
      <c r="B94" s="6">
        <v>667511.84499999997</v>
      </c>
      <c r="C94" s="6">
        <v>7110217.5020000003</v>
      </c>
      <c r="D94" s="6">
        <v>1.4361048010732538</v>
      </c>
      <c r="E94" s="6">
        <v>63.071894213604089</v>
      </c>
      <c r="F94" s="6">
        <v>62.062786080186264</v>
      </c>
      <c r="G94" s="10">
        <v>4.0819999999999999</v>
      </c>
    </row>
    <row r="95" spans="1:7" x14ac:dyDescent="0.2">
      <c r="A95" s="6" t="s">
        <v>1287</v>
      </c>
      <c r="B95" s="6">
        <v>667511.45400000003</v>
      </c>
      <c r="C95" s="6">
        <v>7110219.1179999998</v>
      </c>
      <c r="D95" s="6">
        <v>1.6626295432835212</v>
      </c>
      <c r="E95" s="6">
        <v>64.734523756887612</v>
      </c>
      <c r="F95" s="6">
        <v>63.724677331212824</v>
      </c>
      <c r="G95" s="10">
        <v>3.964</v>
      </c>
    </row>
    <row r="96" spans="1:7" x14ac:dyDescent="0.2">
      <c r="A96" s="6" t="s">
        <v>1288</v>
      </c>
      <c r="B96" s="6">
        <v>667511.17700000003</v>
      </c>
      <c r="C96" s="6">
        <v>7110220.0269999998</v>
      </c>
      <c r="D96" s="6">
        <v>0.95026838312865147</v>
      </c>
      <c r="E96" s="6">
        <v>65.684792140016256</v>
      </c>
      <c r="F96" s="6">
        <v>64.674552375450631</v>
      </c>
      <c r="G96" s="10">
        <v>3.9590000000000001</v>
      </c>
    </row>
    <row r="97" spans="1:7" x14ac:dyDescent="0.2">
      <c r="A97" s="6" t="s">
        <v>1289</v>
      </c>
      <c r="B97" s="6">
        <v>667510.60400000005</v>
      </c>
      <c r="C97" s="6">
        <v>7110221.6279999996</v>
      </c>
      <c r="D97" s="6">
        <v>1.7004499402520481</v>
      </c>
      <c r="E97" s="6">
        <v>67.385242080268299</v>
      </c>
      <c r="F97" s="6">
        <v>66.370160470925626</v>
      </c>
      <c r="G97" s="10">
        <v>3.8439999999999999</v>
      </c>
    </row>
    <row r="98" spans="1:7" x14ac:dyDescent="0.2">
      <c r="A98" s="6" t="s">
        <v>1290</v>
      </c>
      <c r="B98" s="6">
        <v>667510.35800000001</v>
      </c>
      <c r="C98" s="6">
        <v>7110223.3490000004</v>
      </c>
      <c r="D98" s="6">
        <v>1.7384927388094855</v>
      </c>
      <c r="E98" s="6">
        <v>69.123734819077782</v>
      </c>
      <c r="F98" s="6">
        <v>68.094963176771856</v>
      </c>
      <c r="G98" s="10">
        <v>3.823</v>
      </c>
    </row>
    <row r="99" spans="1:7" x14ac:dyDescent="0.2">
      <c r="A99" s="6" t="s">
        <v>1291</v>
      </c>
      <c r="B99" s="6">
        <v>667509.98100000003</v>
      </c>
      <c r="C99" s="6">
        <v>7110224.3959999997</v>
      </c>
      <c r="D99" s="6">
        <v>1.1128063616659061</v>
      </c>
      <c r="E99" s="6">
        <v>70.236541180743686</v>
      </c>
      <c r="F99" s="6">
        <v>69.204295964595659</v>
      </c>
      <c r="G99" s="10">
        <v>3.71</v>
      </c>
    </row>
    <row r="100" spans="1:7" x14ac:dyDescent="0.2">
      <c r="A100" s="6" t="s">
        <v>1292</v>
      </c>
      <c r="B100" s="6">
        <v>667509.39500000002</v>
      </c>
      <c r="C100" s="6">
        <v>7110225.4610000001</v>
      </c>
      <c r="D100" s="6">
        <v>1.2155743502085103</v>
      </c>
      <c r="E100" s="6">
        <v>71.452115530952199</v>
      </c>
      <c r="F100" s="6">
        <v>70.386806782312476</v>
      </c>
      <c r="G100" s="10">
        <v>3.6589999999999998</v>
      </c>
    </row>
    <row r="101" spans="1:7" x14ac:dyDescent="0.2">
      <c r="A101" s="6" t="s">
        <v>1293</v>
      </c>
      <c r="B101" s="6">
        <v>667509.098</v>
      </c>
      <c r="C101" s="6">
        <v>7110226.5089999996</v>
      </c>
      <c r="D101" s="6">
        <v>1.0892717745974316</v>
      </c>
      <c r="E101" s="6">
        <v>72.541387305549634</v>
      </c>
      <c r="F101" s="6">
        <v>71.476065713920875</v>
      </c>
      <c r="G101" s="10">
        <v>3.5990000000000002</v>
      </c>
    </row>
    <row r="102" spans="1:7" x14ac:dyDescent="0.2">
      <c r="A102" s="6" t="s">
        <v>1294</v>
      </c>
      <c r="B102" s="6">
        <v>667508.73</v>
      </c>
      <c r="C102" s="6">
        <v>7110227.6430000002</v>
      </c>
      <c r="D102" s="6">
        <v>1.1922164238282771</v>
      </c>
      <c r="E102" s="6">
        <v>73.733603729377904</v>
      </c>
      <c r="F102" s="6">
        <v>72.667225418455018</v>
      </c>
      <c r="G102" s="10">
        <v>3.544</v>
      </c>
    </row>
    <row r="103" spans="1:7" x14ac:dyDescent="0.2">
      <c r="A103" s="6" t="s">
        <v>1295</v>
      </c>
      <c r="B103" s="6">
        <v>667508.33700000006</v>
      </c>
      <c r="C103" s="6">
        <v>7110228.858</v>
      </c>
      <c r="D103" s="6">
        <v>1.2769784648058387</v>
      </c>
      <c r="E103" s="6">
        <v>75.010582194183741</v>
      </c>
      <c r="F103" s="6">
        <v>73.943159413109882</v>
      </c>
      <c r="G103" s="10">
        <v>3.4969999999999999</v>
      </c>
    </row>
    <row r="104" spans="1:7" x14ac:dyDescent="0.2">
      <c r="A104" s="6" t="s">
        <v>1296</v>
      </c>
      <c r="B104" s="6">
        <v>667507.89800000004</v>
      </c>
      <c r="C104" s="6">
        <v>7110230.0619999999</v>
      </c>
      <c r="D104" s="6">
        <v>1.2815369677836672</v>
      </c>
      <c r="E104" s="6">
        <v>76.292119161967406</v>
      </c>
      <c r="F104" s="6">
        <v>75.220973438131111</v>
      </c>
      <c r="G104" s="10">
        <v>3.4649999999999999</v>
      </c>
    </row>
    <row r="105" spans="1:7" x14ac:dyDescent="0.2">
      <c r="A105" s="6" t="s">
        <v>1297</v>
      </c>
      <c r="B105" s="6">
        <v>667507.66299999994</v>
      </c>
      <c r="C105" s="6">
        <v>7110231.392</v>
      </c>
      <c r="D105" s="6">
        <v>1.3506017178451739</v>
      </c>
      <c r="E105" s="6">
        <v>77.642720879812586</v>
      </c>
      <c r="F105" s="6">
        <v>76.565057304196387</v>
      </c>
      <c r="G105" s="10">
        <v>3.4079999999999999</v>
      </c>
    </row>
    <row r="106" spans="1:7" x14ac:dyDescent="0.2">
      <c r="A106" s="6" t="s">
        <v>1298</v>
      </c>
      <c r="B106" s="6">
        <v>667507.24100000004</v>
      </c>
      <c r="C106" s="6">
        <v>7110233.1880000001</v>
      </c>
      <c r="D106" s="6">
        <v>1.8449119220819699</v>
      </c>
      <c r="E106" s="6">
        <v>79.487632801894563</v>
      </c>
      <c r="F106" s="6">
        <v>78.40841661457155</v>
      </c>
      <c r="G106" s="10">
        <v>3.3479999999999999</v>
      </c>
    </row>
    <row r="107" spans="1:7" x14ac:dyDescent="0.2">
      <c r="A107" s="6" t="s">
        <v>1299</v>
      </c>
      <c r="B107" s="6">
        <v>667507.91099999996</v>
      </c>
      <c r="C107" s="6">
        <v>7110234.5379999997</v>
      </c>
      <c r="D107" s="6">
        <v>1.5071164516699875</v>
      </c>
      <c r="E107" s="6">
        <v>80.994749253564549</v>
      </c>
      <c r="F107" s="6">
        <v>79.535843718100509</v>
      </c>
      <c r="G107" s="10">
        <v>3.32</v>
      </c>
    </row>
    <row r="108" spans="1:7" x14ac:dyDescent="0.2">
      <c r="A108" s="6" t="s">
        <v>1300</v>
      </c>
      <c r="B108" s="6">
        <v>667507.67299999995</v>
      </c>
      <c r="C108" s="6">
        <v>7110235.1289999997</v>
      </c>
      <c r="D108" s="6">
        <v>0.63712243723116224</v>
      </c>
      <c r="E108" s="6">
        <v>81.631871690795705</v>
      </c>
      <c r="F108" s="6">
        <v>80.168098923153593</v>
      </c>
      <c r="G108" s="10">
        <v>3.3359999999999999</v>
      </c>
    </row>
    <row r="109" spans="1:7" x14ac:dyDescent="0.2">
      <c r="A109" s="6" t="s">
        <v>1301</v>
      </c>
      <c r="B109" s="6">
        <v>667507.64099999995</v>
      </c>
      <c r="C109" s="6">
        <v>7110235.2539999997</v>
      </c>
      <c r="D109" s="6">
        <v>0.12903100402778098</v>
      </c>
      <c r="E109" s="6">
        <v>81.760902694823486</v>
      </c>
      <c r="F109" s="6">
        <v>80.297124680481119</v>
      </c>
      <c r="G109" s="10">
        <v>3.3319999999999999</v>
      </c>
    </row>
    <row r="110" spans="1:7" x14ac:dyDescent="0.2">
      <c r="A110" s="6" t="s">
        <v>1302</v>
      </c>
      <c r="B110" s="6">
        <v>667506.94099999999</v>
      </c>
      <c r="C110" s="6">
        <v>7110236.4450000003</v>
      </c>
      <c r="D110" s="6">
        <v>1.3814778323597336</v>
      </c>
      <c r="E110" s="6">
        <v>83.142380527183221</v>
      </c>
      <c r="F110" s="6">
        <v>81.628755993463955</v>
      </c>
      <c r="G110" s="10">
        <v>3.2709999999999999</v>
      </c>
    </row>
    <row r="111" spans="1:7" x14ac:dyDescent="0.2">
      <c r="A111" s="6" t="s">
        <v>1303</v>
      </c>
      <c r="B111" s="6">
        <v>667506.45900000003</v>
      </c>
      <c r="C111" s="6">
        <v>7110237.3909999998</v>
      </c>
      <c r="D111" s="6">
        <v>1.0617155923661079</v>
      </c>
      <c r="E111" s="6">
        <v>84.204096119549334</v>
      </c>
      <c r="F111" s="6">
        <v>82.668081294804239</v>
      </c>
      <c r="G111" s="10">
        <v>3.234</v>
      </c>
    </row>
    <row r="112" spans="1:7" x14ac:dyDescent="0.2">
      <c r="A112" s="6" t="s">
        <v>1304</v>
      </c>
      <c r="B112" s="6">
        <v>667505.96</v>
      </c>
      <c r="C112" s="6">
        <v>7110238.5630000001</v>
      </c>
      <c r="D112" s="6">
        <v>1.2738072855273523</v>
      </c>
      <c r="E112" s="6">
        <v>85.477903405076688</v>
      </c>
      <c r="F112" s="6">
        <v>83.930353567752221</v>
      </c>
      <c r="G112" s="10">
        <v>3.2040000000000002</v>
      </c>
    </row>
    <row r="113" spans="1:7" x14ac:dyDescent="0.2">
      <c r="A113" s="6" t="s">
        <v>1305</v>
      </c>
      <c r="B113" s="6">
        <v>667505.45200000005</v>
      </c>
      <c r="C113" s="6">
        <v>7110239.7800000003</v>
      </c>
      <c r="D113" s="6">
        <v>1.3187695023574744</v>
      </c>
      <c r="E113" s="6">
        <v>86.796672907434157</v>
      </c>
      <c r="F113" s="6">
        <v>85.238736693087461</v>
      </c>
      <c r="G113" s="10">
        <v>3.1850000000000001</v>
      </c>
    </row>
    <row r="114" spans="1:7" x14ac:dyDescent="0.2">
      <c r="A114" s="6" t="s">
        <v>1306</v>
      </c>
      <c r="B114" s="6">
        <v>667505.09100000001</v>
      </c>
      <c r="C114" s="6">
        <v>7110240.7649999997</v>
      </c>
      <c r="D114" s="6">
        <v>1.0490691106166437</v>
      </c>
      <c r="E114" s="6">
        <v>87.8457420180508</v>
      </c>
      <c r="F114" s="6">
        <v>86.284451582752496</v>
      </c>
      <c r="G114" s="10">
        <v>3.1539999999999999</v>
      </c>
    </row>
    <row r="115" spans="1:7" x14ac:dyDescent="0.2">
      <c r="A115" s="6" t="s">
        <v>1307</v>
      </c>
      <c r="B115" s="6">
        <v>667504.56400000001</v>
      </c>
      <c r="C115" s="6">
        <v>7110241.9649999999</v>
      </c>
      <c r="D115" s="6">
        <v>1.3106216084167841</v>
      </c>
      <c r="E115" s="6">
        <v>89.156363626467581</v>
      </c>
      <c r="F115" s="6">
        <v>87.582075620339893</v>
      </c>
      <c r="G115" s="10">
        <v>3.149</v>
      </c>
    </row>
    <row r="116" spans="1:7" x14ac:dyDescent="0.2">
      <c r="A116" s="6" t="s">
        <v>1308</v>
      </c>
      <c r="B116" s="6">
        <v>667504.04099999997</v>
      </c>
      <c r="C116" s="6">
        <v>7110243.3229999999</v>
      </c>
      <c r="D116" s="6">
        <v>1.4552295351823352</v>
      </c>
      <c r="E116" s="6">
        <v>90.611593161649921</v>
      </c>
      <c r="F116" s="6">
        <v>89.031025047282498</v>
      </c>
      <c r="G116" s="10">
        <v>3.13</v>
      </c>
    </row>
    <row r="117" spans="1:7" x14ac:dyDescent="0.2">
      <c r="A117" s="6" t="s">
        <v>1309</v>
      </c>
      <c r="B117" s="6">
        <v>667503.63899999997</v>
      </c>
      <c r="C117" s="6">
        <v>7110244.6840000004</v>
      </c>
      <c r="D117" s="6">
        <v>1.4191282540208585</v>
      </c>
      <c r="E117" s="6">
        <v>92.030721415670783</v>
      </c>
      <c r="F117" s="6">
        <v>90.45005667248833</v>
      </c>
      <c r="G117" s="10">
        <v>3.1080000000000001</v>
      </c>
    </row>
    <row r="118" spans="1:7" x14ac:dyDescent="0.2">
      <c r="A118" s="6" t="s">
        <v>1310</v>
      </c>
      <c r="B118" s="6">
        <v>667503.41500000004</v>
      </c>
      <c r="C118" s="6">
        <v>7110245.8949999996</v>
      </c>
      <c r="D118" s="6">
        <v>1.2315425278971885</v>
      </c>
      <c r="E118" s="6">
        <v>93.262263943567973</v>
      </c>
      <c r="F118" s="6">
        <v>91.676379776426558</v>
      </c>
      <c r="G118" s="10">
        <v>3.0510000000000002</v>
      </c>
    </row>
    <row r="119" spans="1:7" x14ac:dyDescent="0.2">
      <c r="A119" s="6" t="s">
        <v>1311</v>
      </c>
      <c r="B119" s="6">
        <v>667503.24899999995</v>
      </c>
      <c r="C119" s="6">
        <v>7110247.324</v>
      </c>
      <c r="D119" s="6">
        <v>1.4386093984711916</v>
      </c>
      <c r="E119" s="6">
        <v>94.700873342039159</v>
      </c>
      <c r="F119" s="6">
        <v>93.097180472872537</v>
      </c>
      <c r="G119" s="10">
        <v>3.0459999999999998</v>
      </c>
    </row>
    <row r="120" spans="1:7" x14ac:dyDescent="0.2">
      <c r="A120" s="6" t="s">
        <v>1312</v>
      </c>
      <c r="B120" s="6">
        <v>667502.69799999997</v>
      </c>
      <c r="C120" s="6">
        <v>7110248.7489999998</v>
      </c>
      <c r="D120" s="6">
        <v>1.527817397284281</v>
      </c>
      <c r="E120" s="6">
        <v>96.22869073932344</v>
      </c>
      <c r="F120" s="6">
        <v>94.617928797683547</v>
      </c>
      <c r="G120" s="10">
        <v>3.008</v>
      </c>
    </row>
    <row r="121" spans="1:7" x14ac:dyDescent="0.2">
      <c r="A121" s="6" t="s">
        <v>1313</v>
      </c>
      <c r="B121" s="6">
        <v>667502.29599999997</v>
      </c>
      <c r="C121" s="6">
        <v>7110250.0489999996</v>
      </c>
      <c r="D121" s="6">
        <v>1.3607365650695251</v>
      </c>
      <c r="E121" s="6">
        <v>97.58942730439297</v>
      </c>
      <c r="F121" s="6">
        <v>95.978197951038183</v>
      </c>
      <c r="G121" s="10">
        <v>2.9620000000000002</v>
      </c>
    </row>
    <row r="122" spans="1:7" x14ac:dyDescent="0.2">
      <c r="A122" s="6" t="s">
        <v>1314</v>
      </c>
      <c r="B122" s="6">
        <v>667501.89899999998</v>
      </c>
      <c r="C122" s="6">
        <v>7110251.4519999996</v>
      </c>
      <c r="D122" s="6">
        <v>1.4580871029570299</v>
      </c>
      <c r="E122" s="6">
        <v>99.047514407349993</v>
      </c>
      <c r="F122" s="6">
        <v>97.436282523066623</v>
      </c>
      <c r="G122" s="10">
        <v>2.9390000000000001</v>
      </c>
    </row>
    <row r="123" spans="1:7" x14ac:dyDescent="0.2">
      <c r="A123" s="6" t="s">
        <v>1315</v>
      </c>
      <c r="B123" s="6">
        <v>667501.49300000002</v>
      </c>
      <c r="C123" s="6">
        <v>7110252.7819999997</v>
      </c>
      <c r="D123" s="6">
        <v>1.3905883647452653</v>
      </c>
      <c r="E123" s="6">
        <v>100.43810277209526</v>
      </c>
      <c r="F123" s="6">
        <v>98.826527814780761</v>
      </c>
      <c r="G123" s="10">
        <v>2.9079999999999999</v>
      </c>
    </row>
    <row r="124" spans="1:7" x14ac:dyDescent="0.2">
      <c r="A124" s="6" t="s">
        <v>1316</v>
      </c>
      <c r="B124" s="6">
        <v>667500.98</v>
      </c>
      <c r="C124" s="6">
        <v>7110254.0619999999</v>
      </c>
      <c r="D124" s="6">
        <v>1.3789738941342879</v>
      </c>
      <c r="E124" s="6">
        <v>101.81707666622955</v>
      </c>
      <c r="F124" s="6">
        <v>100.19772961987135</v>
      </c>
      <c r="G124" s="10">
        <v>2.87</v>
      </c>
    </row>
    <row r="125" spans="1:7" x14ac:dyDescent="0.2">
      <c r="A125" s="6" t="s">
        <v>1317</v>
      </c>
      <c r="B125" s="6">
        <v>667500.625</v>
      </c>
      <c r="C125" s="6">
        <v>7110255.3720000004</v>
      </c>
      <c r="D125" s="6">
        <v>1.3572490564937636</v>
      </c>
      <c r="E125" s="6">
        <v>103.17432572272331</v>
      </c>
      <c r="F125" s="6">
        <v>101.55489685917384</v>
      </c>
      <c r="G125" s="10">
        <v>2.843</v>
      </c>
    </row>
    <row r="126" spans="1:7" x14ac:dyDescent="0.2">
      <c r="A126" s="6" t="s">
        <v>1318</v>
      </c>
      <c r="B126" s="6">
        <v>667500.13600000006</v>
      </c>
      <c r="C126" s="6">
        <v>7110256.699</v>
      </c>
      <c r="D126" s="6">
        <v>1.4142312395209999</v>
      </c>
      <c r="E126" s="6">
        <v>104.58855696224431</v>
      </c>
      <c r="F126" s="6">
        <v>102.96493947938123</v>
      </c>
      <c r="G126" s="10">
        <v>2.82</v>
      </c>
    </row>
    <row r="127" spans="1:7" x14ac:dyDescent="0.2">
      <c r="A127" s="6" t="s">
        <v>1319</v>
      </c>
      <c r="B127" s="6">
        <v>667499.77599999995</v>
      </c>
      <c r="C127" s="6">
        <v>7110258.0060000001</v>
      </c>
      <c r="D127" s="6">
        <v>1.3556728957059163</v>
      </c>
      <c r="E127" s="6">
        <v>105.94422985795023</v>
      </c>
      <c r="F127" s="6">
        <v>104.32057134143946</v>
      </c>
      <c r="G127" s="10">
        <v>2.798</v>
      </c>
    </row>
    <row r="128" spans="1:7" x14ac:dyDescent="0.2">
      <c r="A128" s="6" t="s">
        <v>1320</v>
      </c>
      <c r="B128" s="6">
        <v>667499.55599999998</v>
      </c>
      <c r="C128" s="6">
        <v>7110259.358</v>
      </c>
      <c r="D128" s="6">
        <v>1.3697824644325201</v>
      </c>
      <c r="E128" s="6">
        <v>107.31401232238275</v>
      </c>
      <c r="F128" s="6">
        <v>105.68139240658076</v>
      </c>
      <c r="G128" s="10">
        <v>2.766</v>
      </c>
    </row>
    <row r="129" spans="1:7" x14ac:dyDescent="0.2">
      <c r="A129" s="6" t="s">
        <v>1321</v>
      </c>
      <c r="B129" s="6">
        <v>667499.245</v>
      </c>
      <c r="C129" s="6">
        <v>7110260.7599999998</v>
      </c>
      <c r="D129" s="6">
        <v>1.4360797329341626</v>
      </c>
      <c r="E129" s="6">
        <v>108.75009205531691</v>
      </c>
      <c r="F129" s="6">
        <v>107.11519333850462</v>
      </c>
      <c r="G129" s="10">
        <v>2.7570000000000001</v>
      </c>
    </row>
    <row r="130" spans="1:7" x14ac:dyDescent="0.2">
      <c r="A130" s="6" t="s">
        <v>1322</v>
      </c>
      <c r="B130" s="6">
        <v>667498.91099999996</v>
      </c>
      <c r="C130" s="6">
        <v>7110262.0959999999</v>
      </c>
      <c r="D130" s="6">
        <v>1.3771172790868567</v>
      </c>
      <c r="E130" s="6">
        <v>110.12720933440377</v>
      </c>
      <c r="F130" s="6">
        <v>108.49172797947701</v>
      </c>
      <c r="G130" s="10">
        <v>2.7349999999999999</v>
      </c>
    </row>
    <row r="131" spans="1:7" x14ac:dyDescent="0.2">
      <c r="A131" s="6" t="s">
        <v>1323</v>
      </c>
      <c r="B131" s="6">
        <v>667498.53700000001</v>
      </c>
      <c r="C131" s="6">
        <v>7110263.5889999997</v>
      </c>
      <c r="D131" s="6">
        <v>1.5391312482434032</v>
      </c>
      <c r="E131" s="6">
        <v>111.66634058264718</v>
      </c>
      <c r="F131" s="6">
        <v>110.03024586414337</v>
      </c>
      <c r="G131" s="10">
        <v>2.7309999999999999</v>
      </c>
    </row>
    <row r="132" spans="1:7" x14ac:dyDescent="0.2">
      <c r="A132" s="6" t="s">
        <v>1324</v>
      </c>
      <c r="B132" s="6">
        <v>667498.09400000004</v>
      </c>
      <c r="C132" s="6">
        <v>7110265.0010000002</v>
      </c>
      <c r="D132" s="6">
        <v>1.4798624940582092</v>
      </c>
      <c r="E132" s="6">
        <v>113.14620307670539</v>
      </c>
      <c r="F132" s="6">
        <v>111.50942798715901</v>
      </c>
      <c r="G132" s="10">
        <v>2.7029999999999998</v>
      </c>
    </row>
    <row r="133" spans="1:7" x14ac:dyDescent="0.2">
      <c r="A133" s="6" t="s">
        <v>1325</v>
      </c>
      <c r="B133" s="6">
        <v>667497.495</v>
      </c>
      <c r="C133" s="6">
        <v>7110266.3569999998</v>
      </c>
      <c r="D133" s="6">
        <v>1.4824091875004735</v>
      </c>
      <c r="E133" s="6">
        <v>114.62861226420587</v>
      </c>
      <c r="F133" s="6">
        <v>112.97709626714982</v>
      </c>
      <c r="G133" s="10">
        <v>2.6970000000000001</v>
      </c>
    </row>
    <row r="134" spans="1:7" x14ac:dyDescent="0.2">
      <c r="A134" s="6" t="s">
        <v>1326</v>
      </c>
      <c r="B134" s="6">
        <v>667496.98699999996</v>
      </c>
      <c r="C134" s="6">
        <v>7110267.6459999997</v>
      </c>
      <c r="D134" s="6">
        <v>1.3854908876296141</v>
      </c>
      <c r="E134" s="6">
        <v>116.01410315183549</v>
      </c>
      <c r="F134" s="6">
        <v>114.35579490314596</v>
      </c>
      <c r="G134" s="10">
        <v>2.6819999999999999</v>
      </c>
    </row>
    <row r="135" spans="1:7" x14ac:dyDescent="0.2">
      <c r="A135" s="6" t="s">
        <v>1327</v>
      </c>
      <c r="B135" s="6">
        <v>667496.55700000003</v>
      </c>
      <c r="C135" s="6">
        <v>7110268.9330000002</v>
      </c>
      <c r="D135" s="6">
        <v>1.356933676039958</v>
      </c>
      <c r="E135" s="6">
        <v>117.37103682787544</v>
      </c>
      <c r="F135" s="6">
        <v>115.71134096980974</v>
      </c>
      <c r="G135" s="10">
        <v>2.665</v>
      </c>
    </row>
    <row r="136" spans="1:7" x14ac:dyDescent="0.2">
      <c r="A136" s="6" t="s">
        <v>1328</v>
      </c>
      <c r="B136" s="6">
        <v>667496.11100000003</v>
      </c>
      <c r="C136" s="6">
        <v>7110270.1950000003</v>
      </c>
      <c r="D136" s="6">
        <v>1.3384916885285283</v>
      </c>
      <c r="E136" s="6">
        <v>118.70952851640398</v>
      </c>
      <c r="F136" s="6">
        <v>117.04727226661527</v>
      </c>
      <c r="G136" s="10">
        <v>2.649</v>
      </c>
    </row>
    <row r="137" spans="1:7" x14ac:dyDescent="0.2">
      <c r="A137" s="6" t="s">
        <v>1329</v>
      </c>
      <c r="B137" s="6">
        <v>667495.80200000003</v>
      </c>
      <c r="C137" s="6">
        <v>7110271.4129999997</v>
      </c>
      <c r="D137" s="6">
        <v>1.2565846563488512</v>
      </c>
      <c r="E137" s="6">
        <v>119.96611317275283</v>
      </c>
      <c r="F137" s="6">
        <v>118.30330694415261</v>
      </c>
      <c r="G137" s="10">
        <v>2.6349999999999998</v>
      </c>
    </row>
    <row r="138" spans="1:7" x14ac:dyDescent="0.2">
      <c r="A138" s="6" t="s">
        <v>1330</v>
      </c>
      <c r="B138" s="6">
        <v>667495.48800000001</v>
      </c>
      <c r="C138" s="6">
        <v>7110272.591</v>
      </c>
      <c r="D138" s="6">
        <v>1.2191308382318464</v>
      </c>
      <c r="E138" s="6">
        <v>121.18524401098468</v>
      </c>
      <c r="F138" s="6">
        <v>119.52225540874244</v>
      </c>
      <c r="G138" s="10">
        <v>2.61</v>
      </c>
    </row>
    <row r="139" spans="1:7" x14ac:dyDescent="0.2">
      <c r="A139" s="6" t="s">
        <v>1331</v>
      </c>
      <c r="B139" s="6">
        <v>667495.20499999996</v>
      </c>
      <c r="C139" s="6">
        <v>7110273.9220000003</v>
      </c>
      <c r="D139" s="6">
        <v>1.3607534679967725</v>
      </c>
      <c r="E139" s="6">
        <v>122.54599747898145</v>
      </c>
      <c r="F139" s="6">
        <v>120.87988077447623</v>
      </c>
      <c r="G139" s="10">
        <v>2.5939999999999999</v>
      </c>
    </row>
    <row r="140" spans="1:7" x14ac:dyDescent="0.2">
      <c r="A140" s="6" t="s">
        <v>1332</v>
      </c>
      <c r="B140" s="6">
        <v>667494.86199999996</v>
      </c>
      <c r="C140" s="6">
        <v>7110275.307</v>
      </c>
      <c r="D140" s="6">
        <v>1.4268405655070171</v>
      </c>
      <c r="E140" s="6">
        <v>123.97283804448847</v>
      </c>
      <c r="F140" s="6">
        <v>122.30589818156427</v>
      </c>
      <c r="G140" s="10">
        <v>2.57</v>
      </c>
    </row>
    <row r="141" spans="1:7" x14ac:dyDescent="0.2">
      <c r="A141" s="6" t="s">
        <v>1333</v>
      </c>
      <c r="B141" s="6">
        <v>667494.478</v>
      </c>
      <c r="C141" s="6">
        <v>7110276.6090000002</v>
      </c>
      <c r="D141" s="6">
        <v>1.3574461316528548</v>
      </c>
      <c r="E141" s="6">
        <v>125.33028417614132</v>
      </c>
      <c r="F141" s="6">
        <v>123.66327365079036</v>
      </c>
      <c r="G141" s="10">
        <v>2.544</v>
      </c>
    </row>
    <row r="142" spans="1:7" x14ac:dyDescent="0.2">
      <c r="A142" s="6" t="s">
        <v>1334</v>
      </c>
      <c r="B142" s="6">
        <v>667494.09199999995</v>
      </c>
      <c r="C142" s="6">
        <v>7110278.0209999997</v>
      </c>
      <c r="D142" s="6">
        <v>1.463810096549546</v>
      </c>
      <c r="E142" s="6">
        <v>126.79409427269087</v>
      </c>
      <c r="F142" s="6">
        <v>125.12701426121015</v>
      </c>
      <c r="G142" s="10">
        <v>2.5249999999999999</v>
      </c>
    </row>
    <row r="143" spans="1:7" x14ac:dyDescent="0.2">
      <c r="A143" s="6" t="s">
        <v>1335</v>
      </c>
      <c r="B143" s="6">
        <v>667493.72400000005</v>
      </c>
      <c r="C143" s="6">
        <v>7110279.3689999999</v>
      </c>
      <c r="D143" s="6">
        <v>1.3973288805965995</v>
      </c>
      <c r="E143" s="6">
        <v>128.19142315328747</v>
      </c>
      <c r="F143" s="6">
        <v>126.52427356825089</v>
      </c>
      <c r="G143" s="10">
        <v>2.5089999999999999</v>
      </c>
    </row>
    <row r="144" spans="1:7" x14ac:dyDescent="0.2">
      <c r="A144" s="6" t="s">
        <v>1336</v>
      </c>
      <c r="B144" s="6">
        <v>667493.37899999996</v>
      </c>
      <c r="C144" s="6">
        <v>7110280.6960000005</v>
      </c>
      <c r="D144" s="6">
        <v>1.3711141460233875</v>
      </c>
      <c r="E144" s="6">
        <v>129.56253729931086</v>
      </c>
      <c r="F144" s="6">
        <v>127.89505729349352</v>
      </c>
      <c r="G144" s="10">
        <v>2.476</v>
      </c>
    </row>
    <row r="145" spans="1:7" x14ac:dyDescent="0.2">
      <c r="A145" s="6" t="s">
        <v>1337</v>
      </c>
      <c r="B145" s="6">
        <v>667492.924</v>
      </c>
      <c r="C145" s="6">
        <v>7110282.0020000003</v>
      </c>
      <c r="D145" s="6">
        <v>1.3829898769013336</v>
      </c>
      <c r="E145" s="6">
        <v>130.94552717621218</v>
      </c>
      <c r="F145" s="6">
        <v>129.27566235402088</v>
      </c>
      <c r="G145" s="10">
        <v>2.4550000000000001</v>
      </c>
    </row>
    <row r="146" spans="1:7" x14ac:dyDescent="0.2">
      <c r="A146" s="6" t="s">
        <v>1338</v>
      </c>
      <c r="B146" s="6">
        <v>667492.53799999994</v>
      </c>
      <c r="C146" s="6">
        <v>7110283.2079999996</v>
      </c>
      <c r="D146" s="6">
        <v>1.2662669538342117</v>
      </c>
      <c r="E146" s="6">
        <v>132.2117941300464</v>
      </c>
      <c r="F146" s="6">
        <v>130.54124899395421</v>
      </c>
      <c r="G146" s="10">
        <v>2.4079999999999999</v>
      </c>
    </row>
    <row r="147" spans="1:7" x14ac:dyDescent="0.2">
      <c r="A147" s="6" t="s">
        <v>1339</v>
      </c>
      <c r="B147" s="6">
        <v>667492.05299999996</v>
      </c>
      <c r="C147" s="6">
        <v>7110284.5250000004</v>
      </c>
      <c r="D147" s="6">
        <v>1.4034649984696117</v>
      </c>
      <c r="E147" s="6">
        <v>133.61525912851602</v>
      </c>
      <c r="F147" s="6">
        <v>131.94073644286928</v>
      </c>
      <c r="G147" s="10">
        <v>2.3940000000000001</v>
      </c>
    </row>
    <row r="148" spans="1:7" x14ac:dyDescent="0.2">
      <c r="A148" s="6" t="s">
        <v>1340</v>
      </c>
      <c r="B148" s="6">
        <v>667491.51100000006</v>
      </c>
      <c r="C148" s="6">
        <v>7110285.7120000003</v>
      </c>
      <c r="D148" s="6">
        <v>1.3048881176930089</v>
      </c>
      <c r="E148" s="6">
        <v>134.92014724620901</v>
      </c>
      <c r="F148" s="6">
        <v>133.23103854605029</v>
      </c>
      <c r="G148" s="10">
        <v>2.3780000000000001</v>
      </c>
    </row>
    <row r="149" spans="1:7" x14ac:dyDescent="0.2">
      <c r="A149" s="6" t="s">
        <v>1341</v>
      </c>
      <c r="B149" s="6">
        <v>667490.95900000003</v>
      </c>
      <c r="C149" s="6">
        <v>7110286.9440000001</v>
      </c>
      <c r="D149" s="6">
        <v>1.3500103701980359</v>
      </c>
      <c r="E149" s="6">
        <v>136.27015761640706</v>
      </c>
      <c r="F149" s="6">
        <v>134.56763069929224</v>
      </c>
      <c r="G149" s="10">
        <v>2.355</v>
      </c>
    </row>
    <row r="150" spans="1:7" x14ac:dyDescent="0.2">
      <c r="A150" s="6" t="s">
        <v>1342</v>
      </c>
      <c r="B150" s="6">
        <v>667490.37199999997</v>
      </c>
      <c r="C150" s="6">
        <v>7110288.216</v>
      </c>
      <c r="D150" s="6">
        <v>1.4009114889116017</v>
      </c>
      <c r="E150" s="6">
        <v>137.67106910531865</v>
      </c>
      <c r="F150" s="6">
        <v>135.95265467431869</v>
      </c>
      <c r="G150" s="10">
        <v>2.31</v>
      </c>
    </row>
    <row r="151" spans="1:7" x14ac:dyDescent="0.2">
      <c r="A151" s="6" t="s">
        <v>1343</v>
      </c>
      <c r="B151" s="6">
        <v>667489.875</v>
      </c>
      <c r="C151" s="6">
        <v>7110289.5489999996</v>
      </c>
      <c r="D151" s="6">
        <v>1.4226376907001939</v>
      </c>
      <c r="E151" s="6">
        <v>139.09370679601884</v>
      </c>
      <c r="F151" s="6">
        <v>137.37138785386202</v>
      </c>
      <c r="G151" s="10">
        <v>2.2799999999999998</v>
      </c>
    </row>
    <row r="152" spans="1:7" x14ac:dyDescent="0.2">
      <c r="A152" s="6" t="s">
        <v>1344</v>
      </c>
      <c r="B152" s="6">
        <v>667489.43500000006</v>
      </c>
      <c r="C152" s="6">
        <v>7110290.9040000001</v>
      </c>
      <c r="D152" s="6">
        <v>1.4246490800061222</v>
      </c>
      <c r="E152" s="6">
        <v>140.51835587602497</v>
      </c>
      <c r="F152" s="6">
        <v>138.79536712732857</v>
      </c>
      <c r="G152" s="10">
        <v>2.2429999999999999</v>
      </c>
    </row>
    <row r="153" spans="1:7" x14ac:dyDescent="0.2">
      <c r="A153" s="6" t="s">
        <v>1345</v>
      </c>
      <c r="B153" s="6">
        <v>667489.13699999999</v>
      </c>
      <c r="C153" s="6">
        <v>7110292.233</v>
      </c>
      <c r="D153" s="6">
        <v>1.3620003670347802</v>
      </c>
      <c r="E153" s="6">
        <v>141.88035624305974</v>
      </c>
      <c r="F153" s="6">
        <v>140.1547007737924</v>
      </c>
      <c r="G153" s="10">
        <v>2.21</v>
      </c>
    </row>
    <row r="154" spans="1:7" x14ac:dyDescent="0.2">
      <c r="A154" s="6" t="s">
        <v>1346</v>
      </c>
      <c r="B154" s="6">
        <v>667488.95700000005</v>
      </c>
      <c r="C154" s="6">
        <v>7110293.4759999998</v>
      </c>
      <c r="D154" s="6">
        <v>1.2559653655413388</v>
      </c>
      <c r="E154" s="6">
        <v>143.13632160860107</v>
      </c>
      <c r="F154" s="6">
        <v>141.39865058736373</v>
      </c>
      <c r="G154" s="10">
        <v>2.1469999999999998</v>
      </c>
    </row>
    <row r="155" spans="1:7" x14ac:dyDescent="0.2">
      <c r="A155" s="6" t="s">
        <v>1347</v>
      </c>
      <c r="B155" s="6">
        <v>667488.62100000004</v>
      </c>
      <c r="C155" s="6">
        <v>7110294.9139999999</v>
      </c>
      <c r="D155" s="6">
        <v>1.4767328804636914</v>
      </c>
      <c r="E155" s="6">
        <v>144.61305448906475</v>
      </c>
      <c r="F155" s="6">
        <v>142.8734009952515</v>
      </c>
      <c r="G155" s="10">
        <v>2.105</v>
      </c>
    </row>
    <row r="156" spans="1:7" x14ac:dyDescent="0.2">
      <c r="A156" s="6" t="s">
        <v>1348</v>
      </c>
      <c r="B156" s="6">
        <v>667488.22400000005</v>
      </c>
      <c r="C156" s="6">
        <v>7110296.159</v>
      </c>
      <c r="D156" s="6">
        <v>1.3067647073119402</v>
      </c>
      <c r="E156" s="6">
        <v>145.91981919637669</v>
      </c>
      <c r="F156" s="6">
        <v>144.17967291536004</v>
      </c>
      <c r="G156" s="10">
        <v>2.012</v>
      </c>
    </row>
    <row r="157" spans="1:7" x14ac:dyDescent="0.2">
      <c r="A157" s="6" t="s">
        <v>1349</v>
      </c>
      <c r="B157" s="6">
        <v>667487.93900000001</v>
      </c>
      <c r="C157" s="6">
        <v>7110297.392</v>
      </c>
      <c r="D157" s="6">
        <v>1.2655093836226394</v>
      </c>
      <c r="E157" s="6">
        <v>147.18532857999932</v>
      </c>
      <c r="F157" s="6">
        <v>145.44334083066417</v>
      </c>
      <c r="G157" s="10">
        <v>1.944</v>
      </c>
    </row>
    <row r="158" spans="1:7" x14ac:dyDescent="0.2">
      <c r="A158" s="6" t="s">
        <v>1350</v>
      </c>
      <c r="B158" s="6">
        <v>667487.64599999995</v>
      </c>
      <c r="C158" s="6">
        <v>7110298.4740000004</v>
      </c>
      <c r="D158" s="6">
        <v>1.1209696699321334</v>
      </c>
      <c r="E158" s="6">
        <v>148.30629824993144</v>
      </c>
      <c r="F158" s="6">
        <v>146.56416054787437</v>
      </c>
      <c r="G158" s="10">
        <v>1.869</v>
      </c>
    </row>
    <row r="159" spans="1:7" x14ac:dyDescent="0.2">
      <c r="A159" s="6" t="s">
        <v>1351</v>
      </c>
      <c r="B159" s="6">
        <v>667487.23499999999</v>
      </c>
      <c r="C159" s="6">
        <v>7110300.318</v>
      </c>
      <c r="D159" s="6">
        <v>1.8892477334653368</v>
      </c>
      <c r="E159" s="6">
        <v>150.19554598339678</v>
      </c>
      <c r="F159" s="6">
        <v>148.44988817772909</v>
      </c>
      <c r="G159" s="10">
        <v>1.6930000000000001</v>
      </c>
    </row>
    <row r="160" spans="1:7" x14ac:dyDescent="0.2">
      <c r="A160" s="6" t="s">
        <v>1352</v>
      </c>
      <c r="B160" s="6">
        <v>667487.125</v>
      </c>
      <c r="C160" s="6">
        <v>7110300.6380000003</v>
      </c>
      <c r="D160" s="6">
        <v>0.3383784865910679</v>
      </c>
      <c r="E160" s="6">
        <v>150.53392446998785</v>
      </c>
      <c r="F160" s="6">
        <v>148.78782544302575</v>
      </c>
      <c r="G160" s="10">
        <v>1.6759999999999999</v>
      </c>
    </row>
    <row r="161" spans="1:7" x14ac:dyDescent="0.2">
      <c r="A161" s="6" t="s">
        <v>1353</v>
      </c>
      <c r="B161" s="6">
        <v>667486.69400000002</v>
      </c>
      <c r="C161" s="6">
        <v>7110301.6500000004</v>
      </c>
      <c r="D161" s="6">
        <v>1.0999568174232417</v>
      </c>
      <c r="E161" s="6">
        <v>151.6338812874111</v>
      </c>
      <c r="F161" s="6">
        <v>149.87959409170193</v>
      </c>
      <c r="G161" s="10">
        <v>1.6</v>
      </c>
    </row>
    <row r="162" spans="1:7" x14ac:dyDescent="0.2">
      <c r="A162" s="6" t="s">
        <v>1354</v>
      </c>
      <c r="B162" s="6">
        <v>667486.17299999995</v>
      </c>
      <c r="C162" s="6">
        <v>7110302.8669999996</v>
      </c>
      <c r="D162" s="6">
        <v>1.3238315596167418</v>
      </c>
      <c r="E162" s="6">
        <v>152.95771284702784</v>
      </c>
      <c r="F162" s="6">
        <v>151.19342804791856</v>
      </c>
      <c r="G162" s="10">
        <v>1.5489999999999999</v>
      </c>
    </row>
    <row r="163" spans="1:7" x14ac:dyDescent="0.2">
      <c r="A163" s="6" t="s">
        <v>1355</v>
      </c>
      <c r="B163" s="6">
        <v>667485.82299999997</v>
      </c>
      <c r="C163" s="6">
        <v>7110304.0789999999</v>
      </c>
      <c r="D163" s="6">
        <v>1.2615244748668375</v>
      </c>
      <c r="E163" s="6">
        <v>154.21923732189467</v>
      </c>
      <c r="F163" s="6">
        <v>152.45495198570381</v>
      </c>
      <c r="G163" s="10">
        <v>1.4650000000000001</v>
      </c>
    </row>
    <row r="164" spans="1:7" x14ac:dyDescent="0.2">
      <c r="A164" s="6" t="s">
        <v>1356</v>
      </c>
      <c r="B164" s="6">
        <v>667485.12899999996</v>
      </c>
      <c r="C164" s="6">
        <v>7110305.9479999999</v>
      </c>
      <c r="D164" s="6">
        <v>1.9936892937039135</v>
      </c>
      <c r="E164" s="6">
        <v>156.21292661559858</v>
      </c>
      <c r="F164" s="6">
        <v>154.44332901083442</v>
      </c>
      <c r="G164" s="10">
        <v>1.383</v>
      </c>
    </row>
    <row r="165" spans="1:7" x14ac:dyDescent="0.2">
      <c r="A165" s="6" t="s">
        <v>1357</v>
      </c>
      <c r="B165" s="6">
        <v>667484.86499999999</v>
      </c>
      <c r="C165" s="6">
        <v>7110306.9460000005</v>
      </c>
      <c r="D165" s="6">
        <v>1.0323274679997998</v>
      </c>
      <c r="E165" s="6">
        <v>157.24525408359838</v>
      </c>
      <c r="F165" s="6">
        <v>155.47535143592953</v>
      </c>
      <c r="G165" s="10">
        <v>1.319</v>
      </c>
    </row>
    <row r="166" spans="1:7" x14ac:dyDescent="0.2">
      <c r="A166" s="6" t="s">
        <v>1358</v>
      </c>
      <c r="B166" s="6">
        <v>667484.6</v>
      </c>
      <c r="C166" s="6">
        <v>7110307.9699999997</v>
      </c>
      <c r="D166" s="6">
        <v>1.0577338977868211</v>
      </c>
      <c r="E166" s="6">
        <v>158.3029879813852</v>
      </c>
      <c r="F166" s="6">
        <v>156.53262506235114</v>
      </c>
      <c r="G166" s="10">
        <v>1.2769999999999999</v>
      </c>
    </row>
    <row r="167" spans="1:7" x14ac:dyDescent="0.2">
      <c r="A167" s="6" t="s">
        <v>1359</v>
      </c>
      <c r="B167" s="6">
        <v>667484.21100000001</v>
      </c>
      <c r="C167" s="6">
        <v>7110309.2149999999</v>
      </c>
      <c r="D167" s="6">
        <v>1.3043565464443359</v>
      </c>
      <c r="E167" s="6">
        <v>159.60734452782953</v>
      </c>
      <c r="F167" s="6">
        <v>157.8367176069649</v>
      </c>
      <c r="G167" s="10">
        <v>1.28</v>
      </c>
    </row>
    <row r="168" spans="1:7" x14ac:dyDescent="0.2">
      <c r="A168" s="6" t="s">
        <v>1360</v>
      </c>
      <c r="B168" s="6">
        <v>667483.89099999995</v>
      </c>
      <c r="C168" s="6">
        <v>7110310.29</v>
      </c>
      <c r="D168" s="6">
        <v>1.121617136300169</v>
      </c>
      <c r="E168" s="6">
        <v>160.72896166412968</v>
      </c>
      <c r="F168" s="6">
        <v>158.95831107558678</v>
      </c>
      <c r="G168" s="10">
        <v>1.238</v>
      </c>
    </row>
    <row r="169" spans="1:7" x14ac:dyDescent="0.2">
      <c r="A169" s="6" t="s">
        <v>1361</v>
      </c>
      <c r="B169" s="6">
        <v>667483.51300000004</v>
      </c>
      <c r="C169" s="6">
        <v>7110311.4000000004</v>
      </c>
      <c r="D169" s="6">
        <v>1.1725971178013432</v>
      </c>
      <c r="E169" s="6">
        <v>161.90155878193102</v>
      </c>
      <c r="F169" s="6">
        <v>160.12971013555872</v>
      </c>
      <c r="G169" s="10">
        <v>1.218</v>
      </c>
    </row>
    <row r="170" spans="1:7" x14ac:dyDescent="0.2">
      <c r="A170" s="6" t="s">
        <v>1362</v>
      </c>
      <c r="B170" s="6">
        <v>667483.34199999995</v>
      </c>
      <c r="C170" s="6">
        <v>7110312.6710000001</v>
      </c>
      <c r="D170" s="6">
        <v>1.2824515582706744</v>
      </c>
      <c r="E170" s="6">
        <v>163.1840103402017</v>
      </c>
      <c r="F170" s="6">
        <v>161.39798046450002</v>
      </c>
      <c r="G170" s="10">
        <v>1.2509999999999999</v>
      </c>
    </row>
    <row r="171" spans="1:7" x14ac:dyDescent="0.2">
      <c r="A171" s="6" t="s">
        <v>1363</v>
      </c>
      <c r="B171" s="6">
        <v>667482.97199999995</v>
      </c>
      <c r="C171" s="6">
        <v>7110313.8559999997</v>
      </c>
      <c r="D171" s="6">
        <v>1.2414205568723966</v>
      </c>
      <c r="E171" s="6">
        <v>164.42543089707408</v>
      </c>
      <c r="F171" s="6">
        <v>162.63913844118468</v>
      </c>
      <c r="G171" s="10">
        <v>1.246</v>
      </c>
    </row>
    <row r="172" spans="1:7" x14ac:dyDescent="0.2">
      <c r="A172" s="6" t="s">
        <v>1364</v>
      </c>
      <c r="B172" s="6">
        <v>667482.63899999997</v>
      </c>
      <c r="C172" s="6">
        <v>7110314.9970000004</v>
      </c>
      <c r="D172" s="6">
        <v>1.1886000175516078</v>
      </c>
      <c r="E172" s="6">
        <v>165.61403091462569</v>
      </c>
      <c r="F172" s="6">
        <v>163.82773653178435</v>
      </c>
      <c r="G172" s="10">
        <v>1.2430000000000001</v>
      </c>
    </row>
    <row r="173" spans="1:7" x14ac:dyDescent="0.2">
      <c r="A173" s="6" t="s">
        <v>1365</v>
      </c>
      <c r="B173" s="6">
        <v>667482.17500000005</v>
      </c>
      <c r="C173" s="6">
        <v>7110316.3789999997</v>
      </c>
      <c r="D173" s="6">
        <v>1.4578134304322712</v>
      </c>
      <c r="E173" s="6">
        <v>167.07184434505797</v>
      </c>
      <c r="F173" s="6">
        <v>165.28429072629507</v>
      </c>
      <c r="G173" s="10">
        <v>1.2909999999999999</v>
      </c>
    </row>
    <row r="174" spans="1:7" x14ac:dyDescent="0.2">
      <c r="A174" s="6" t="s">
        <v>1366</v>
      </c>
      <c r="B174" s="6">
        <v>667481.69700000004</v>
      </c>
      <c r="C174" s="6">
        <v>7110317.7220000001</v>
      </c>
      <c r="D174" s="6">
        <v>1.4255290249318793</v>
      </c>
      <c r="E174" s="6">
        <v>168.49737336998984</v>
      </c>
      <c r="F174" s="6">
        <v>166.70732689358172</v>
      </c>
      <c r="G174" s="10">
        <v>1.34</v>
      </c>
    </row>
    <row r="175" spans="1:7" x14ac:dyDescent="0.2">
      <c r="A175" s="6" t="s">
        <v>1367</v>
      </c>
      <c r="B175" s="6">
        <v>667481.35100000002</v>
      </c>
      <c r="C175" s="6">
        <v>7110319.0729999999</v>
      </c>
      <c r="D175" s="6">
        <v>1.3946028106417443</v>
      </c>
      <c r="E175" s="6">
        <v>169.89197618063159</v>
      </c>
      <c r="F175" s="6">
        <v>168.1012071370638</v>
      </c>
      <c r="G175" s="10">
        <v>1.373</v>
      </c>
    </row>
    <row r="176" spans="1:7" x14ac:dyDescent="0.2">
      <c r="A176" s="6" t="s">
        <v>1368</v>
      </c>
      <c r="B176" s="6">
        <v>667481.05700000003</v>
      </c>
      <c r="C176" s="6">
        <v>7110320.3990000002</v>
      </c>
      <c r="D176" s="6">
        <v>1.3582017526587811</v>
      </c>
      <c r="E176" s="6">
        <v>171.25017793329036</v>
      </c>
      <c r="F176" s="6">
        <v>169.45659976835066</v>
      </c>
      <c r="G176" s="10">
        <v>1.403</v>
      </c>
    </row>
    <row r="177" spans="1:7" x14ac:dyDescent="0.2">
      <c r="A177" s="6" t="s">
        <v>1369</v>
      </c>
      <c r="B177" s="6">
        <v>667480.69499999995</v>
      </c>
      <c r="C177" s="6">
        <v>7110321.7759999996</v>
      </c>
      <c r="D177" s="6">
        <v>1.4237882561661448</v>
      </c>
      <c r="E177" s="6">
        <v>172.67396618945651</v>
      </c>
      <c r="F177" s="6">
        <v>170.87994026175517</v>
      </c>
      <c r="G177" s="10">
        <v>1.4359999999999999</v>
      </c>
    </row>
    <row r="178" spans="1:7" x14ac:dyDescent="0.2">
      <c r="A178" s="6" t="s">
        <v>1370</v>
      </c>
      <c r="B178" s="6">
        <v>667480.228</v>
      </c>
      <c r="C178" s="6">
        <v>7110323.0420000004</v>
      </c>
      <c r="D178" s="6">
        <v>1.3493868985112332</v>
      </c>
      <c r="E178" s="6">
        <v>174.02335308796773</v>
      </c>
      <c r="F178" s="6">
        <v>172.22592129266187</v>
      </c>
      <c r="G178" s="10">
        <v>1.452</v>
      </c>
    </row>
    <row r="179" spans="1:7" x14ac:dyDescent="0.2">
      <c r="A179" s="6" t="s">
        <v>1371</v>
      </c>
      <c r="B179" s="6">
        <v>667479.65300000005</v>
      </c>
      <c r="C179" s="6">
        <v>7110324.4550000001</v>
      </c>
      <c r="D179" s="6">
        <v>1.5255143392067119</v>
      </c>
      <c r="E179" s="6">
        <v>175.54886742717446</v>
      </c>
      <c r="F179" s="6">
        <v>173.74328664154365</v>
      </c>
      <c r="G179" s="10">
        <v>1.4810000000000001</v>
      </c>
    </row>
    <row r="180" spans="1:7" x14ac:dyDescent="0.2">
      <c r="A180" s="6" t="s">
        <v>1372</v>
      </c>
      <c r="B180" s="6">
        <v>667479.23499999999</v>
      </c>
      <c r="C180" s="6">
        <v>7110325.4730000002</v>
      </c>
      <c r="D180" s="6">
        <v>1.1004762607032923</v>
      </c>
      <c r="E180" s="6">
        <v>176.64934368787775</v>
      </c>
      <c r="F180" s="6">
        <v>174.83761330178453</v>
      </c>
      <c r="G180" s="10">
        <v>1.486</v>
      </c>
    </row>
    <row r="181" spans="1:7" x14ac:dyDescent="0.2">
      <c r="A181" s="6" t="s">
        <v>1373</v>
      </c>
      <c r="B181" s="6">
        <v>667478.82499999995</v>
      </c>
      <c r="C181" s="6">
        <v>7110326.4289999995</v>
      </c>
      <c r="D181" s="6">
        <v>1.0402095936405782</v>
      </c>
      <c r="E181" s="6">
        <v>177.68955328151833</v>
      </c>
      <c r="F181" s="6">
        <v>175.87026713129779</v>
      </c>
      <c r="G181" s="10">
        <v>1.48</v>
      </c>
    </row>
    <row r="182" spans="1:7" x14ac:dyDescent="0.2">
      <c r="A182" s="6" t="s">
        <v>1374</v>
      </c>
      <c r="B182" s="6">
        <v>667478.38600000006</v>
      </c>
      <c r="C182" s="6">
        <v>7110328.1900000004</v>
      </c>
      <c r="D182" s="6">
        <v>1.8148944881120295</v>
      </c>
      <c r="E182" s="6">
        <v>179.50444776963036</v>
      </c>
      <c r="F182" s="6">
        <v>177.68368221398194</v>
      </c>
      <c r="G182" s="10">
        <v>1.542</v>
      </c>
    </row>
    <row r="183" spans="1:7" x14ac:dyDescent="0.2">
      <c r="A183" s="6" t="s">
        <v>1375</v>
      </c>
      <c r="B183" s="6">
        <v>667478.30799999996</v>
      </c>
      <c r="C183" s="6">
        <v>7110328.5140000004</v>
      </c>
      <c r="D183" s="6">
        <v>0.33325665789215436</v>
      </c>
      <c r="E183" s="6">
        <v>179.83770442752251</v>
      </c>
      <c r="F183" s="6">
        <v>178.01655194148879</v>
      </c>
      <c r="G183" s="10">
        <v>1.5529999999999999</v>
      </c>
    </row>
    <row r="184" spans="1:7" x14ac:dyDescent="0.2">
      <c r="A184" s="6" t="s">
        <v>1376</v>
      </c>
      <c r="B184" s="6">
        <v>667477.821</v>
      </c>
      <c r="C184" s="6">
        <v>7110329.7410000004</v>
      </c>
      <c r="D184" s="6">
        <v>1.3201128739073138</v>
      </c>
      <c r="E184" s="6">
        <v>181.15781730142982</v>
      </c>
      <c r="F184" s="6">
        <v>179.33094826359115</v>
      </c>
      <c r="G184" s="10">
        <v>1.595</v>
      </c>
    </row>
    <row r="185" spans="1:7" x14ac:dyDescent="0.2">
      <c r="A185" s="6" t="s">
        <v>1377</v>
      </c>
      <c r="B185" s="6">
        <v>667477.47400000005</v>
      </c>
      <c r="C185" s="6">
        <v>7110330.9450000003</v>
      </c>
      <c r="D185" s="6">
        <v>1.2530063845609296</v>
      </c>
      <c r="E185" s="6">
        <v>182.41082368599075</v>
      </c>
      <c r="F185" s="6">
        <v>180.58394217117876</v>
      </c>
      <c r="G185" s="10">
        <v>1.6140000000000001</v>
      </c>
    </row>
    <row r="186" spans="1:7" x14ac:dyDescent="0.2">
      <c r="A186" s="6" t="s">
        <v>1378</v>
      </c>
      <c r="B186" s="6">
        <v>667477.29299999995</v>
      </c>
      <c r="C186" s="6">
        <v>7110332.3550000004</v>
      </c>
      <c r="D186" s="6">
        <v>1.4215699069887311</v>
      </c>
      <c r="E186" s="6">
        <v>183.83239359297949</v>
      </c>
      <c r="F186" s="6">
        <v>181.98808008533544</v>
      </c>
      <c r="G186" s="10">
        <v>1.641</v>
      </c>
    </row>
    <row r="187" spans="1:7" x14ac:dyDescent="0.2">
      <c r="A187" s="6" t="s">
        <v>1379</v>
      </c>
      <c r="B187" s="6">
        <v>667477.02399999998</v>
      </c>
      <c r="C187" s="6">
        <v>7110333.7089999998</v>
      </c>
      <c r="D187" s="6">
        <v>1.3804626029810225</v>
      </c>
      <c r="E187" s="6">
        <v>185.21285619596051</v>
      </c>
      <c r="F187" s="6">
        <v>183.36327626304123</v>
      </c>
      <c r="G187" s="10">
        <v>1.645</v>
      </c>
    </row>
    <row r="188" spans="1:7" x14ac:dyDescent="0.2">
      <c r="A188" s="6" t="s">
        <v>1380</v>
      </c>
      <c r="B188" s="6">
        <v>667476.647</v>
      </c>
      <c r="C188" s="6">
        <v>7110335.1009999998</v>
      </c>
      <c r="D188" s="6">
        <v>1.4421487440493461</v>
      </c>
      <c r="E188" s="6">
        <v>186.65500494000986</v>
      </c>
      <c r="F188" s="6">
        <v>184.80517544947398</v>
      </c>
      <c r="G188" s="10">
        <v>1.657</v>
      </c>
    </row>
    <row r="189" spans="1:7" x14ac:dyDescent="0.2">
      <c r="A189" s="6" t="s">
        <v>1381</v>
      </c>
      <c r="B189" s="6">
        <v>667476.24199999997</v>
      </c>
      <c r="C189" s="6">
        <v>7110336.4309999999</v>
      </c>
      <c r="D189" s="6">
        <v>1.3902967309969538</v>
      </c>
      <c r="E189" s="6">
        <v>188.04530167100683</v>
      </c>
      <c r="F189" s="6">
        <v>186.19536314833337</v>
      </c>
      <c r="G189" s="10">
        <v>1.661</v>
      </c>
    </row>
    <row r="190" spans="1:7" x14ac:dyDescent="0.2">
      <c r="A190" s="6" t="s">
        <v>1382</v>
      </c>
      <c r="B190" s="6">
        <v>667475.75800000003</v>
      </c>
      <c r="C190" s="6">
        <v>7110337.8550000004</v>
      </c>
      <c r="D190" s="6">
        <v>1.504005319669981</v>
      </c>
      <c r="E190" s="6">
        <v>189.5493069906768</v>
      </c>
      <c r="F190" s="6">
        <v>187.69788986065419</v>
      </c>
      <c r="G190" s="10">
        <v>1.6830000000000001</v>
      </c>
    </row>
    <row r="191" spans="1:7" x14ac:dyDescent="0.2">
      <c r="A191" s="6" t="s">
        <v>1383</v>
      </c>
      <c r="B191" s="6">
        <v>667475.33200000005</v>
      </c>
      <c r="C191" s="6">
        <v>7110339.2520000003</v>
      </c>
      <c r="D191" s="6">
        <v>1.4605084729805184</v>
      </c>
      <c r="E191" s="6">
        <v>191.0098154636573</v>
      </c>
      <c r="F191" s="6">
        <v>189.15828489679669</v>
      </c>
      <c r="G191" s="10">
        <v>1.673</v>
      </c>
    </row>
    <row r="192" spans="1:7" x14ac:dyDescent="0.2">
      <c r="A192" s="6" t="s">
        <v>1384</v>
      </c>
      <c r="B192" s="6">
        <v>667474.72699999996</v>
      </c>
      <c r="C192" s="6">
        <v>7110340.7489999998</v>
      </c>
      <c r="D192" s="6">
        <v>1.6146312268273706</v>
      </c>
      <c r="E192" s="6">
        <v>192.62444669048469</v>
      </c>
      <c r="F192" s="6">
        <v>190.76483686709375</v>
      </c>
      <c r="G192" s="10">
        <v>1.702</v>
      </c>
    </row>
    <row r="193" spans="1:7" x14ac:dyDescent="0.2">
      <c r="A193" s="6" t="s">
        <v>1385</v>
      </c>
      <c r="B193" s="6">
        <v>667474.25300000003</v>
      </c>
      <c r="C193" s="6">
        <v>7110342.1859999998</v>
      </c>
      <c r="D193" s="6">
        <v>1.5131572950943855</v>
      </c>
      <c r="E193" s="6">
        <v>194.13760398557906</v>
      </c>
      <c r="F193" s="6">
        <v>192.2771162876395</v>
      </c>
      <c r="G193" s="10">
        <v>1.704</v>
      </c>
    </row>
    <row r="194" spans="1:7" x14ac:dyDescent="0.2">
      <c r="A194" s="6" t="s">
        <v>1386</v>
      </c>
      <c r="B194" s="6">
        <v>667473.80099999998</v>
      </c>
      <c r="C194" s="6">
        <v>7110343.5410000002</v>
      </c>
      <c r="D194" s="6">
        <v>1.4284008545416249</v>
      </c>
      <c r="E194" s="6">
        <v>195.56600484012068</v>
      </c>
      <c r="F194" s="6">
        <v>193.70453160693251</v>
      </c>
      <c r="G194" s="10">
        <v>1.673</v>
      </c>
    </row>
    <row r="195" spans="1:7" x14ac:dyDescent="0.2">
      <c r="A195" s="6" t="s">
        <v>1387</v>
      </c>
      <c r="B195" s="6">
        <v>667473.29299999995</v>
      </c>
      <c r="C195" s="6">
        <v>7110344.8090000004</v>
      </c>
      <c r="D195" s="6">
        <v>1.3659751097395638</v>
      </c>
      <c r="E195" s="6">
        <v>196.93197994986025</v>
      </c>
      <c r="F195" s="6">
        <v>195.06424932601945</v>
      </c>
      <c r="G195" s="10">
        <v>1.65</v>
      </c>
    </row>
    <row r="196" spans="1:7" x14ac:dyDescent="0.2">
      <c r="A196" s="6" t="s">
        <v>1388</v>
      </c>
      <c r="B196" s="6">
        <v>667472.848</v>
      </c>
      <c r="C196" s="6">
        <v>7110346.2390000001</v>
      </c>
      <c r="D196" s="6">
        <v>1.4976398095343437</v>
      </c>
      <c r="E196" s="6">
        <v>198.4296197593946</v>
      </c>
      <c r="F196" s="6">
        <v>196.56169751507119</v>
      </c>
      <c r="G196" s="10">
        <v>1.651</v>
      </c>
    </row>
    <row r="197" spans="1:7" x14ac:dyDescent="0.2">
      <c r="A197" s="6" t="s">
        <v>1389</v>
      </c>
      <c r="B197" s="6">
        <v>667472.40700000001</v>
      </c>
      <c r="C197" s="6">
        <v>7110347.5980000002</v>
      </c>
      <c r="D197" s="6">
        <v>1.4287624016813898</v>
      </c>
      <c r="E197" s="6">
        <v>199.85838216107598</v>
      </c>
      <c r="F197" s="6">
        <v>197.98990278312314</v>
      </c>
      <c r="G197" s="10">
        <v>1.6220000000000001</v>
      </c>
    </row>
    <row r="198" spans="1:7" x14ac:dyDescent="0.2">
      <c r="A198" s="6" t="s">
        <v>1390</v>
      </c>
      <c r="B198" s="6">
        <v>667471.93999999994</v>
      </c>
      <c r="C198" s="6">
        <v>7110348.9440000001</v>
      </c>
      <c r="D198" s="6">
        <v>1.424712251578381</v>
      </c>
      <c r="E198" s="6">
        <v>201.28309441265435</v>
      </c>
      <c r="F198" s="6">
        <v>199.41298563794942</v>
      </c>
      <c r="G198" s="10">
        <v>1.591</v>
      </c>
    </row>
    <row r="199" spans="1:7" x14ac:dyDescent="0.2">
      <c r="A199" s="6" t="s">
        <v>1391</v>
      </c>
      <c r="B199" s="6">
        <v>667471.53899999999</v>
      </c>
      <c r="C199" s="6">
        <v>7110350.4620000003</v>
      </c>
      <c r="D199" s="6">
        <v>1.5700716545554283</v>
      </c>
      <c r="E199" s="6">
        <v>202.85316606720977</v>
      </c>
      <c r="F199" s="6">
        <v>200.98244513413729</v>
      </c>
      <c r="G199" s="10">
        <v>1.5669999999999999</v>
      </c>
    </row>
    <row r="200" spans="1:7" x14ac:dyDescent="0.2">
      <c r="A200" s="6" t="s">
        <v>1392</v>
      </c>
      <c r="B200" s="6">
        <v>667471.32400000002</v>
      </c>
      <c r="C200" s="6">
        <v>7110351.8320000004</v>
      </c>
      <c r="D200" s="6">
        <v>1.3867678249412201</v>
      </c>
      <c r="E200" s="6">
        <v>204.23993389215099</v>
      </c>
      <c r="F200" s="6">
        <v>202.35751682884646</v>
      </c>
      <c r="G200" s="10">
        <v>1.5169999999999999</v>
      </c>
    </row>
    <row r="201" spans="1:7" x14ac:dyDescent="0.2">
      <c r="A201" s="6" t="s">
        <v>1393</v>
      </c>
      <c r="B201" s="6">
        <v>667470.924</v>
      </c>
      <c r="C201" s="6">
        <v>7110353.2929999996</v>
      </c>
      <c r="D201" s="6">
        <v>1.5147676381766948</v>
      </c>
      <c r="E201" s="6">
        <v>205.75470153032768</v>
      </c>
      <c r="F201" s="6">
        <v>203.87204218780397</v>
      </c>
      <c r="G201" s="10">
        <v>1.49</v>
      </c>
    </row>
    <row r="202" spans="1:7" x14ac:dyDescent="0.2">
      <c r="A202" s="6" t="s">
        <v>1394</v>
      </c>
      <c r="B202" s="6">
        <v>667470.59199999995</v>
      </c>
      <c r="C202" s="6">
        <v>7110354.7130000005</v>
      </c>
      <c r="D202" s="6">
        <v>1.4582948955779171</v>
      </c>
      <c r="E202" s="6">
        <v>207.2129964259056</v>
      </c>
      <c r="F202" s="6">
        <v>205.328117397906</v>
      </c>
      <c r="G202" s="10">
        <v>1.446</v>
      </c>
    </row>
    <row r="203" spans="1:7" x14ac:dyDescent="0.2">
      <c r="A203" s="6" t="s">
        <v>1395</v>
      </c>
      <c r="B203" s="6">
        <v>667470.11100000003</v>
      </c>
      <c r="C203" s="6">
        <v>7110356.1730000004</v>
      </c>
      <c r="D203" s="6">
        <v>1.537192570827417</v>
      </c>
      <c r="E203" s="6">
        <v>208.75018899673302</v>
      </c>
      <c r="F203" s="6">
        <v>206.8644492442927</v>
      </c>
      <c r="G203" s="10">
        <v>1.423</v>
      </c>
    </row>
    <row r="204" spans="1:7" x14ac:dyDescent="0.2">
      <c r="A204" s="6" t="s">
        <v>1396</v>
      </c>
      <c r="B204" s="6">
        <v>667469.64199999999</v>
      </c>
      <c r="C204" s="6">
        <v>7110357.5190000003</v>
      </c>
      <c r="D204" s="6">
        <v>1.4253690749338213</v>
      </c>
      <c r="E204" s="6">
        <v>210.17555807166684</v>
      </c>
      <c r="F204" s="6">
        <v>208.28802272361131</v>
      </c>
      <c r="G204" s="10">
        <v>1.3660000000000001</v>
      </c>
    </row>
    <row r="205" spans="1:7" x14ac:dyDescent="0.2">
      <c r="A205" s="6" t="s">
        <v>1397</v>
      </c>
      <c r="B205" s="6">
        <v>667469.11800000002</v>
      </c>
      <c r="C205" s="6">
        <v>7110359.0219999999</v>
      </c>
      <c r="D205" s="6">
        <v>1.5917239077972138</v>
      </c>
      <c r="E205" s="6">
        <v>211.76728197946406</v>
      </c>
      <c r="F205" s="6">
        <v>209.87775643200627</v>
      </c>
      <c r="G205" s="10">
        <v>1.341</v>
      </c>
    </row>
    <row r="206" spans="1:7" x14ac:dyDescent="0.2">
      <c r="A206" s="6" t="s">
        <v>1398</v>
      </c>
      <c r="B206" s="6">
        <v>667468.84299999999</v>
      </c>
      <c r="C206" s="6">
        <v>7110360.4009999996</v>
      </c>
      <c r="D206" s="6">
        <v>1.4061529074935284</v>
      </c>
      <c r="E206" s="6">
        <v>213.17343488695758</v>
      </c>
      <c r="F206" s="6">
        <v>211.27840578919339</v>
      </c>
      <c r="G206" s="10">
        <v>1.29</v>
      </c>
    </row>
    <row r="207" spans="1:7" x14ac:dyDescent="0.2">
      <c r="A207" s="6" t="s">
        <v>1399</v>
      </c>
      <c r="B207" s="6">
        <v>667468.59699999995</v>
      </c>
      <c r="C207" s="6">
        <v>7110361.7879999997</v>
      </c>
      <c r="D207" s="6">
        <v>1.408646513611711</v>
      </c>
      <c r="E207" s="6">
        <v>214.58208140056928</v>
      </c>
      <c r="F207" s="6">
        <v>212.67866974351134</v>
      </c>
      <c r="G207" s="10">
        <v>1.2430000000000001</v>
      </c>
    </row>
    <row r="208" spans="1:7" x14ac:dyDescent="0.2">
      <c r="A208" s="6" t="s">
        <v>1400</v>
      </c>
      <c r="B208" s="6">
        <v>667468.26300000004</v>
      </c>
      <c r="C208" s="6">
        <v>7110363.2369999997</v>
      </c>
      <c r="D208" s="6">
        <v>1.4869959650275324</v>
      </c>
      <c r="E208" s="6">
        <v>216.06907736559683</v>
      </c>
      <c r="F208" s="6">
        <v>214.16320175246645</v>
      </c>
      <c r="G208" s="10">
        <v>1.173</v>
      </c>
    </row>
    <row r="209" spans="1:7" x14ac:dyDescent="0.2">
      <c r="A209" s="6" t="s">
        <v>1401</v>
      </c>
      <c r="B209" s="6">
        <v>667467.77</v>
      </c>
      <c r="C209" s="6">
        <v>7110364.767</v>
      </c>
      <c r="D209" s="6">
        <v>1.6074666406536984</v>
      </c>
      <c r="E209" s="6">
        <v>217.67654400625054</v>
      </c>
      <c r="F209" s="6">
        <v>215.77005210634934</v>
      </c>
      <c r="G209" s="10">
        <v>1.1439999999999999</v>
      </c>
    </row>
    <row r="210" spans="1:7" x14ac:dyDescent="0.2">
      <c r="A210" s="6" t="s">
        <v>1402</v>
      </c>
      <c r="B210" s="6">
        <v>667467.40800000005</v>
      </c>
      <c r="C210" s="6">
        <v>7110366.1869999999</v>
      </c>
      <c r="D210" s="6">
        <v>1.4654159818163512</v>
      </c>
      <c r="E210" s="6">
        <v>219.1419599880669</v>
      </c>
      <c r="F210" s="6">
        <v>217.23460113421427</v>
      </c>
      <c r="G210" s="10">
        <v>1.1020000000000001</v>
      </c>
    </row>
    <row r="211" spans="1:7" x14ac:dyDescent="0.2">
      <c r="A211" s="6" t="s">
        <v>1403</v>
      </c>
      <c r="B211" s="6">
        <v>667467.32900000003</v>
      </c>
      <c r="C211" s="6">
        <v>7110366.6519999998</v>
      </c>
      <c r="D211" s="6">
        <v>0.47166301515561565</v>
      </c>
      <c r="E211" s="6">
        <v>219.61362300322253</v>
      </c>
      <c r="F211" s="6">
        <v>217.70312237513281</v>
      </c>
      <c r="G211" s="10">
        <v>1.1020000000000001</v>
      </c>
    </row>
    <row r="212" spans="1:7" x14ac:dyDescent="0.2">
      <c r="A212" s="6" t="s">
        <v>1404</v>
      </c>
      <c r="B212" s="6">
        <v>667467.06999999995</v>
      </c>
      <c r="C212" s="6">
        <v>7110367.6359999999</v>
      </c>
      <c r="D212" s="6">
        <v>1.0175151106385432</v>
      </c>
      <c r="E212" s="6">
        <v>220.63113811386108</v>
      </c>
      <c r="F212" s="6">
        <v>218.72028796836162</v>
      </c>
      <c r="G212" s="10">
        <v>1.0629999999999999</v>
      </c>
    </row>
    <row r="213" spans="1:7" x14ac:dyDescent="0.2">
      <c r="A213" s="6" t="s">
        <v>1405</v>
      </c>
      <c r="B213" s="6">
        <v>667466.93099999998</v>
      </c>
      <c r="C213" s="6">
        <v>7110368.835</v>
      </c>
      <c r="D213" s="6">
        <v>1.2070302399046509</v>
      </c>
      <c r="E213" s="6">
        <v>221.83816835376572</v>
      </c>
      <c r="F213" s="6">
        <v>219.91039526354393</v>
      </c>
      <c r="G213" s="10">
        <v>1.0049999999999999</v>
      </c>
    </row>
    <row r="214" spans="1:7" x14ac:dyDescent="0.2">
      <c r="A214" s="6" t="s">
        <v>1406</v>
      </c>
      <c r="B214" s="6">
        <v>667466.49899999995</v>
      </c>
      <c r="C214" s="6">
        <v>7110370.1299999999</v>
      </c>
      <c r="D214" s="6">
        <v>1.3651553024593133</v>
      </c>
      <c r="E214" s="6">
        <v>223.20332365622502</v>
      </c>
      <c r="F214" s="6">
        <v>221.27449889207736</v>
      </c>
      <c r="G214" s="10">
        <v>0.97599999999999998</v>
      </c>
    </row>
    <row r="215" spans="1:7" x14ac:dyDescent="0.2">
      <c r="A215" s="6" t="s">
        <v>1407</v>
      </c>
      <c r="B215" s="6">
        <v>667465.96900000004</v>
      </c>
      <c r="C215" s="6">
        <v>7110371.4179999996</v>
      </c>
      <c r="D215" s="6">
        <v>1.3927828255538266</v>
      </c>
      <c r="E215" s="6">
        <v>224.59610648177886</v>
      </c>
      <c r="F215" s="6">
        <v>222.65928836633864</v>
      </c>
      <c r="G215" s="10">
        <v>0.95299999999999996</v>
      </c>
    </row>
    <row r="216" spans="1:7" x14ac:dyDescent="0.2">
      <c r="A216" s="6" t="s">
        <v>1408</v>
      </c>
      <c r="B216" s="6">
        <v>667465.42299999995</v>
      </c>
      <c r="C216" s="6">
        <v>7110372.7290000003</v>
      </c>
      <c r="D216" s="6">
        <v>1.4201538655705201</v>
      </c>
      <c r="E216" s="6">
        <v>226.01626034734937</v>
      </c>
      <c r="F216" s="6">
        <v>224.07074058231973</v>
      </c>
      <c r="G216" s="10">
        <v>0.93200000000000005</v>
      </c>
    </row>
    <row r="217" spans="1:7" x14ac:dyDescent="0.2">
      <c r="A217" s="6" t="s">
        <v>1409</v>
      </c>
      <c r="B217" s="6">
        <v>667464.91</v>
      </c>
      <c r="C217" s="6">
        <v>7110374.0609999998</v>
      </c>
      <c r="D217" s="6">
        <v>1.4273727608819062</v>
      </c>
      <c r="E217" s="6">
        <v>227.44363310823127</v>
      </c>
      <c r="F217" s="6">
        <v>225.49318303192825</v>
      </c>
      <c r="G217" s="10">
        <v>0.90500000000000003</v>
      </c>
    </row>
    <row r="218" spans="1:7" x14ac:dyDescent="0.2">
      <c r="A218" s="6" t="s">
        <v>1410</v>
      </c>
      <c r="B218" s="6">
        <v>667464.47499999998</v>
      </c>
      <c r="C218" s="6">
        <v>7110375.4400000004</v>
      </c>
      <c r="D218" s="6">
        <v>1.4459827114654242</v>
      </c>
      <c r="E218" s="6">
        <v>228.8896158196967</v>
      </c>
      <c r="F218" s="6">
        <v>226.93885446120191</v>
      </c>
      <c r="G218" s="10">
        <v>0.90300000000000002</v>
      </c>
    </row>
    <row r="219" spans="1:7" x14ac:dyDescent="0.2">
      <c r="A219" s="6" t="s">
        <v>1411</v>
      </c>
      <c r="B219" s="6">
        <v>667464.22</v>
      </c>
      <c r="C219" s="6">
        <v>7110376.8540000003</v>
      </c>
      <c r="D219" s="6">
        <v>1.4368093122068011</v>
      </c>
      <c r="E219" s="6">
        <v>230.32642513190351</v>
      </c>
      <c r="F219" s="6">
        <v>228.36758014461839</v>
      </c>
      <c r="G219" s="10">
        <v>0.90600000000000003</v>
      </c>
    </row>
    <row r="220" spans="1:7" x14ac:dyDescent="0.2">
      <c r="A220" s="6" t="s">
        <v>1412</v>
      </c>
      <c r="B220" s="6">
        <v>667464.076</v>
      </c>
      <c r="C220" s="6">
        <v>7110378.1720000003</v>
      </c>
      <c r="D220" s="6">
        <v>1.3258431279427918</v>
      </c>
      <c r="E220" s="6">
        <v>231.65226825984629</v>
      </c>
      <c r="F220" s="6">
        <v>229.67319960564072</v>
      </c>
      <c r="G220" s="10">
        <v>0.91500000000000004</v>
      </c>
    </row>
    <row r="221" spans="1:7" x14ac:dyDescent="0.2">
      <c r="A221" s="6" t="s">
        <v>1413</v>
      </c>
      <c r="B221" s="6">
        <v>667463.73600000003</v>
      </c>
      <c r="C221" s="6">
        <v>7110379.5329999998</v>
      </c>
      <c r="D221" s="6">
        <v>1.4028260757490811</v>
      </c>
      <c r="E221" s="6">
        <v>233.05509433559538</v>
      </c>
      <c r="F221" s="6">
        <v>231.07499775158948</v>
      </c>
      <c r="G221" s="10">
        <v>0.90700000000000003</v>
      </c>
    </row>
    <row r="222" spans="1:7" x14ac:dyDescent="0.2">
      <c r="A222" s="6" t="s">
        <v>1414</v>
      </c>
      <c r="B222" s="6">
        <v>667463.15599999996</v>
      </c>
      <c r="C222" s="6">
        <v>7110380.9280000003</v>
      </c>
      <c r="D222" s="6">
        <v>1.5107696718684782</v>
      </c>
      <c r="E222" s="6">
        <v>234.56586400746386</v>
      </c>
      <c r="F222" s="6">
        <v>232.57652117340302</v>
      </c>
      <c r="G222" s="10">
        <v>0.94599999999999995</v>
      </c>
    </row>
    <row r="223" spans="1:7" x14ac:dyDescent="0.2">
      <c r="A223" s="6" t="s">
        <v>1415</v>
      </c>
      <c r="B223" s="6">
        <v>667462.61300000001</v>
      </c>
      <c r="C223" s="6">
        <v>7110382.3329999996</v>
      </c>
      <c r="D223" s="6">
        <v>1.506278194112262</v>
      </c>
      <c r="E223" s="6">
        <v>236.07214220157613</v>
      </c>
      <c r="F223" s="6">
        <v>234.07738333468888</v>
      </c>
      <c r="G223" s="10">
        <v>0.95399999999999996</v>
      </c>
    </row>
    <row r="224" spans="1:7" x14ac:dyDescent="0.2">
      <c r="A224" s="6" t="s">
        <v>1416</v>
      </c>
      <c r="B224" s="6">
        <v>667462.02800000005</v>
      </c>
      <c r="C224" s="6">
        <v>7110383.7719999999</v>
      </c>
      <c r="D224" s="6">
        <v>1.5533660227596153</v>
      </c>
      <c r="E224" s="6">
        <v>237.62550822433573</v>
      </c>
      <c r="F224" s="6">
        <v>235.62274700232138</v>
      </c>
      <c r="G224" s="10">
        <v>0.98899999999999999</v>
      </c>
    </row>
    <row r="225" spans="1:7" x14ac:dyDescent="0.2">
      <c r="A225" s="6" t="s">
        <v>1417</v>
      </c>
      <c r="B225" s="6">
        <v>667461.625</v>
      </c>
      <c r="C225" s="6">
        <v>7110385.2850000001</v>
      </c>
      <c r="D225" s="6">
        <v>1.5657515769915165</v>
      </c>
      <c r="E225" s="6">
        <v>239.19125980132725</v>
      </c>
      <c r="F225" s="6">
        <v>237.18802808963213</v>
      </c>
      <c r="G225" s="10">
        <v>1.018</v>
      </c>
    </row>
    <row r="226" spans="1:7" x14ac:dyDescent="0.2">
      <c r="A226" s="6" t="s">
        <v>1418</v>
      </c>
      <c r="B226" s="6">
        <v>667461.38800000004</v>
      </c>
      <c r="C226" s="6">
        <v>7110385.8619999997</v>
      </c>
      <c r="D226" s="6">
        <v>0.62377720341620269</v>
      </c>
      <c r="E226" s="6">
        <v>239.81503700474346</v>
      </c>
      <c r="F226" s="6">
        <v>237.80837976163301</v>
      </c>
      <c r="G226" s="10">
        <v>1.0229999999999999</v>
      </c>
    </row>
    <row r="227" spans="1:7" x14ac:dyDescent="0.2">
      <c r="A227" s="6" t="s">
        <v>1419</v>
      </c>
      <c r="B227" s="6">
        <v>667460.84499999997</v>
      </c>
      <c r="C227" s="6">
        <v>7110386.8729999997</v>
      </c>
      <c r="D227" s="6">
        <v>1.1475931334529044</v>
      </c>
      <c r="E227" s="6">
        <v>240.96263013819637</v>
      </c>
      <c r="F227" s="6">
        <v>238.93138915771112</v>
      </c>
      <c r="G227" s="10">
        <v>1.028</v>
      </c>
    </row>
    <row r="228" spans="1:7" x14ac:dyDescent="0.2">
      <c r="A228" s="6" t="s">
        <v>1420</v>
      </c>
      <c r="B228" s="6">
        <v>667460.40700000001</v>
      </c>
      <c r="C228" s="6">
        <v>7110388.1310000001</v>
      </c>
      <c r="D228" s="6">
        <v>1.3320690676259406</v>
      </c>
      <c r="E228" s="6">
        <v>242.29469920582233</v>
      </c>
      <c r="F228" s="6">
        <v>240.26186628968648</v>
      </c>
      <c r="G228" s="10">
        <v>1.0449999999999999</v>
      </c>
    </row>
    <row r="229" spans="1:7" x14ac:dyDescent="0.2">
      <c r="A229" s="6" t="s">
        <v>1421</v>
      </c>
      <c r="B229" s="6">
        <v>667460.12699999998</v>
      </c>
      <c r="C229" s="6">
        <v>7110389.4800000004</v>
      </c>
      <c r="D229" s="6">
        <v>1.3777521551719796</v>
      </c>
      <c r="E229" s="6">
        <v>243.6724513609943</v>
      </c>
      <c r="F229" s="6">
        <v>241.63505666229415</v>
      </c>
      <c r="G229" s="10">
        <v>1.06</v>
      </c>
    </row>
    <row r="230" spans="1:7" x14ac:dyDescent="0.2">
      <c r="A230" s="6" t="s">
        <v>1422</v>
      </c>
      <c r="B230" s="6">
        <v>667459.924</v>
      </c>
      <c r="C230" s="6">
        <v>7110390.7800000003</v>
      </c>
      <c r="D230" s="6">
        <v>1.3157541561809309</v>
      </c>
      <c r="E230" s="6">
        <v>244.98820551717523</v>
      </c>
      <c r="F230" s="6">
        <v>242.93961180734092</v>
      </c>
      <c r="G230" s="10">
        <v>1.046</v>
      </c>
    </row>
    <row r="231" spans="1:7" x14ac:dyDescent="0.2">
      <c r="A231" s="6" t="s">
        <v>1423</v>
      </c>
      <c r="B231" s="6">
        <v>667459.72699999996</v>
      </c>
      <c r="C231" s="6">
        <v>7110392.2029999997</v>
      </c>
      <c r="D231" s="6">
        <v>1.4365716127482633</v>
      </c>
      <c r="E231" s="6">
        <v>246.42477712992348</v>
      </c>
      <c r="F231" s="6">
        <v>244.36066542892488</v>
      </c>
      <c r="G231" s="10">
        <v>1.0609999999999999</v>
      </c>
    </row>
    <row r="232" spans="1:7" x14ac:dyDescent="0.2">
      <c r="A232" s="6" t="s">
        <v>1424</v>
      </c>
      <c r="B232" s="6">
        <v>667459.36899999995</v>
      </c>
      <c r="C232" s="6">
        <v>7110393.602</v>
      </c>
      <c r="D232" s="6">
        <v>1.4440792916557743</v>
      </c>
      <c r="E232" s="6">
        <v>247.86885642157927</v>
      </c>
      <c r="F232" s="6">
        <v>245.80392818660494</v>
      </c>
      <c r="G232" s="10">
        <v>1.0760000000000001</v>
      </c>
    </row>
    <row r="233" spans="1:7" x14ac:dyDescent="0.2">
      <c r="A233" s="6" t="s">
        <v>1425</v>
      </c>
      <c r="B233" s="6">
        <v>667458.93500000006</v>
      </c>
      <c r="C233" s="6">
        <v>7110394.9040000001</v>
      </c>
      <c r="D233" s="6">
        <v>1.3724285046132101</v>
      </c>
      <c r="E233" s="6">
        <v>249.24128492619246</v>
      </c>
      <c r="F233" s="6">
        <v>247.17538699477674</v>
      </c>
      <c r="G233" s="10">
        <v>1.0680000000000001</v>
      </c>
    </row>
    <row r="234" spans="1:7" x14ac:dyDescent="0.2">
      <c r="A234" s="6" t="s">
        <v>1426</v>
      </c>
      <c r="B234" s="6">
        <v>667458.39599999995</v>
      </c>
      <c r="C234" s="6">
        <v>7110396.3080000002</v>
      </c>
      <c r="D234" s="6">
        <v>1.5039072446086654</v>
      </c>
      <c r="E234" s="6">
        <v>250.74519217080112</v>
      </c>
      <c r="F234" s="6">
        <v>248.67423565998709</v>
      </c>
      <c r="G234" s="10">
        <v>1.0720000000000001</v>
      </c>
    </row>
    <row r="235" spans="1:7" x14ac:dyDescent="0.2">
      <c r="A235" s="6" t="s">
        <v>1427</v>
      </c>
      <c r="B235" s="6">
        <v>667457.91200000001</v>
      </c>
      <c r="C235" s="6">
        <v>7110397.6770000001</v>
      </c>
      <c r="D235" s="6">
        <v>1.4520389112546888</v>
      </c>
      <c r="E235" s="6">
        <v>252.19723108205579</v>
      </c>
      <c r="F235" s="6">
        <v>250.12408618532839</v>
      </c>
      <c r="G235" s="10">
        <v>1.06</v>
      </c>
    </row>
    <row r="236" spans="1:7" x14ac:dyDescent="0.2">
      <c r="A236" s="6" t="s">
        <v>1428</v>
      </c>
      <c r="B236" s="6">
        <v>667457.53399999999</v>
      </c>
      <c r="C236" s="6">
        <v>7110399.0520000001</v>
      </c>
      <c r="D236" s="6">
        <v>1.4260115707874583</v>
      </c>
      <c r="E236" s="6">
        <v>253.62324265284326</v>
      </c>
      <c r="F236" s="6">
        <v>251.54989774804031</v>
      </c>
      <c r="G236" s="10">
        <v>1.0569999999999999</v>
      </c>
    </row>
    <row r="237" spans="1:7" x14ac:dyDescent="0.2">
      <c r="A237" s="6" t="s">
        <v>1429</v>
      </c>
      <c r="B237" s="6">
        <v>667457.08299999998</v>
      </c>
      <c r="C237" s="6">
        <v>7110400.4479999999</v>
      </c>
      <c r="D237" s="6">
        <v>1.4670436255307351</v>
      </c>
      <c r="E237" s="6">
        <v>255.09028627837398</v>
      </c>
      <c r="F237" s="6">
        <v>253.01638995115013</v>
      </c>
      <c r="G237" s="10">
        <v>1.0529999999999999</v>
      </c>
    </row>
    <row r="238" spans="1:7" x14ac:dyDescent="0.2">
      <c r="A238" s="6" t="s">
        <v>1430</v>
      </c>
      <c r="B238" s="6">
        <v>667456.46600000001</v>
      </c>
      <c r="C238" s="6">
        <v>7110401.6880000001</v>
      </c>
      <c r="D238" s="6">
        <v>1.3850231046868489</v>
      </c>
      <c r="E238" s="6">
        <v>256.47530938306085</v>
      </c>
      <c r="F238" s="6">
        <v>254.37999552051397</v>
      </c>
      <c r="G238" s="10">
        <v>1.022</v>
      </c>
    </row>
    <row r="239" spans="1:7" x14ac:dyDescent="0.2">
      <c r="A239" s="6" t="s">
        <v>1431</v>
      </c>
      <c r="B239" s="6">
        <v>667455.85</v>
      </c>
      <c r="C239" s="6">
        <v>7110403.0470000003</v>
      </c>
      <c r="D239" s="6">
        <v>1.492091485302697</v>
      </c>
      <c r="E239" s="6">
        <v>257.96740086836354</v>
      </c>
      <c r="F239" s="6">
        <v>255.85768158510785</v>
      </c>
      <c r="G239" s="10">
        <v>1.0189999999999999</v>
      </c>
    </row>
    <row r="240" spans="1:7" x14ac:dyDescent="0.2">
      <c r="A240" s="6" t="s">
        <v>1432</v>
      </c>
      <c r="B240" s="6">
        <v>667455.31099999999</v>
      </c>
      <c r="C240" s="6">
        <v>7110404.4440000001</v>
      </c>
      <c r="D240" s="6">
        <v>1.4973743685718297</v>
      </c>
      <c r="E240" s="6">
        <v>259.4647752369354</v>
      </c>
      <c r="F240" s="6">
        <v>257.35013649121447</v>
      </c>
      <c r="G240" s="10">
        <v>1.016</v>
      </c>
    </row>
    <row r="241" spans="1:7" x14ac:dyDescent="0.2">
      <c r="A241" s="6" t="s">
        <v>1433</v>
      </c>
      <c r="B241" s="6">
        <v>667454.93799999997</v>
      </c>
      <c r="C241" s="6">
        <v>7110405.9249999998</v>
      </c>
      <c r="D241" s="6">
        <v>1.5272491607681533</v>
      </c>
      <c r="E241" s="6">
        <v>260.99202439770357</v>
      </c>
      <c r="F241" s="6">
        <v>258.87613103160174</v>
      </c>
      <c r="G241" s="10">
        <v>0.99099999999999999</v>
      </c>
    </row>
    <row r="242" spans="1:7" x14ac:dyDescent="0.2">
      <c r="A242" s="6" t="s">
        <v>1434</v>
      </c>
      <c r="B242" s="6">
        <v>667454.77399999998</v>
      </c>
      <c r="C242" s="6">
        <v>7110407.3300000001</v>
      </c>
      <c r="D242" s="6">
        <v>1.4145391478249743</v>
      </c>
      <c r="E242" s="6">
        <v>262.40656354552857</v>
      </c>
      <c r="F242" s="6">
        <v>260.27016441578377</v>
      </c>
      <c r="G242" s="10">
        <v>0.95499999999999996</v>
      </c>
    </row>
    <row r="243" spans="1:7" x14ac:dyDescent="0.2">
      <c r="A243" s="6" t="s">
        <v>1435</v>
      </c>
      <c r="B243" s="6">
        <v>667454.53700000001</v>
      </c>
      <c r="C243" s="6">
        <v>7110408.7810000004</v>
      </c>
      <c r="D243" s="6">
        <v>1.4702278738343384</v>
      </c>
      <c r="E243" s="6">
        <v>263.87679141936292</v>
      </c>
      <c r="F243" s="6">
        <v>261.72911036640517</v>
      </c>
      <c r="G243" s="10">
        <v>0.92500000000000004</v>
      </c>
    </row>
    <row r="244" spans="1:7" x14ac:dyDescent="0.2">
      <c r="A244" s="6" t="s">
        <v>1436</v>
      </c>
      <c r="B244" s="6">
        <v>667454.34600000002</v>
      </c>
      <c r="C244" s="6">
        <v>7110410.3959999997</v>
      </c>
      <c r="D244" s="6">
        <v>1.6262552068204386</v>
      </c>
      <c r="E244" s="6">
        <v>265.50304662618333</v>
      </c>
      <c r="F244" s="6">
        <v>263.33266372562309</v>
      </c>
      <c r="G244" s="10">
        <v>0.92500000000000004</v>
      </c>
    </row>
    <row r="245" spans="1:7" x14ac:dyDescent="0.2">
      <c r="A245" s="6" t="s">
        <v>1437</v>
      </c>
      <c r="B245" s="6">
        <v>667454.16500000004</v>
      </c>
      <c r="C245" s="6">
        <v>7110411.8559999997</v>
      </c>
      <c r="D245" s="6">
        <v>1.4711767398531068</v>
      </c>
      <c r="E245" s="6">
        <v>266.97422336603643</v>
      </c>
      <c r="F245" s="6">
        <v>264.78488507429864</v>
      </c>
      <c r="G245" s="10">
        <v>0.88500000000000001</v>
      </c>
    </row>
    <row r="246" spans="1:7" x14ac:dyDescent="0.2">
      <c r="A246" s="6" t="s">
        <v>1438</v>
      </c>
      <c r="B246" s="6">
        <v>667453.81499999994</v>
      </c>
      <c r="C246" s="6">
        <v>7110413.3909999998</v>
      </c>
      <c r="D246" s="6">
        <v>1.5743967100202727</v>
      </c>
      <c r="E246" s="6">
        <v>268.54862007605669</v>
      </c>
      <c r="F246" s="6">
        <v>266.35651981676455</v>
      </c>
      <c r="G246" s="10">
        <v>0.86699999999999999</v>
      </c>
    </row>
    <row r="247" spans="1:7" x14ac:dyDescent="0.2">
      <c r="A247" s="6" t="s">
        <v>1439</v>
      </c>
      <c r="B247" s="6">
        <v>667453.37600000005</v>
      </c>
      <c r="C247" s="6">
        <v>7110414.8219999997</v>
      </c>
      <c r="D247" s="6">
        <v>1.4968239707879516</v>
      </c>
      <c r="E247" s="6">
        <v>270.04544404684464</v>
      </c>
      <c r="F247" s="6">
        <v>267.85318911077661</v>
      </c>
      <c r="G247" s="10">
        <v>0.81599999999999995</v>
      </c>
    </row>
    <row r="248" spans="1:7" x14ac:dyDescent="0.2">
      <c r="A248" s="6" t="s">
        <v>1440</v>
      </c>
      <c r="B248" s="6">
        <v>667452.78899999999</v>
      </c>
      <c r="C248" s="6">
        <v>7110416.267</v>
      </c>
      <c r="D248" s="6">
        <v>1.5596775310714315</v>
      </c>
      <c r="E248" s="6">
        <v>271.60512157791607</v>
      </c>
      <c r="F248" s="6">
        <v>269.40472215047618</v>
      </c>
      <c r="G248" s="10">
        <v>0.79600000000000004</v>
      </c>
    </row>
    <row r="249" spans="1:7" x14ac:dyDescent="0.2">
      <c r="A249" s="6" t="s">
        <v>1441</v>
      </c>
      <c r="B249" s="6">
        <v>667452.33700000006</v>
      </c>
      <c r="C249" s="6">
        <v>7110417.5250000004</v>
      </c>
      <c r="D249" s="6">
        <v>1.3367378205521712</v>
      </c>
      <c r="E249" s="6">
        <v>272.94185939846824</v>
      </c>
      <c r="F249" s="6">
        <v>270.73898473098092</v>
      </c>
      <c r="G249" s="10">
        <v>0.748</v>
      </c>
    </row>
    <row r="250" spans="1:7" x14ac:dyDescent="0.2">
      <c r="A250" s="6" t="s">
        <v>1442</v>
      </c>
      <c r="B250" s="6">
        <v>667451.772</v>
      </c>
      <c r="C250" s="6">
        <v>7110418.9199999999</v>
      </c>
      <c r="D250" s="6">
        <v>1.505074748582667</v>
      </c>
      <c r="E250" s="6">
        <v>274.44693414705091</v>
      </c>
      <c r="F250" s="6">
        <v>272.23649144253022</v>
      </c>
      <c r="G250" s="10">
        <v>0.751</v>
      </c>
    </row>
    <row r="251" spans="1:7" x14ac:dyDescent="0.2">
      <c r="A251" s="6" t="s">
        <v>1443</v>
      </c>
      <c r="B251" s="6">
        <v>667451.28200000001</v>
      </c>
      <c r="C251" s="6">
        <v>7110420.2860000003</v>
      </c>
      <c r="D251" s="6">
        <v>1.4512256892190589</v>
      </c>
      <c r="E251" s="6">
        <v>275.89815983627</v>
      </c>
      <c r="F251" s="6">
        <v>273.68515080862647</v>
      </c>
      <c r="G251" s="10">
        <v>0.71499999999999997</v>
      </c>
    </row>
    <row r="252" spans="1:7" x14ac:dyDescent="0.2">
      <c r="A252" s="6" t="s">
        <v>1444</v>
      </c>
      <c r="B252" s="6">
        <v>667450.81700000004</v>
      </c>
      <c r="C252" s="6">
        <v>7110421.6169999996</v>
      </c>
      <c r="D252" s="6">
        <v>1.4098886474204888</v>
      </c>
      <c r="E252" s="6">
        <v>277.30804848369047</v>
      </c>
      <c r="F252" s="6">
        <v>275.09321475596312</v>
      </c>
      <c r="G252" s="10">
        <v>0.66200000000000003</v>
      </c>
    </row>
    <row r="253" spans="1:7" x14ac:dyDescent="0.2">
      <c r="A253" s="6" t="s">
        <v>1445</v>
      </c>
      <c r="B253" s="6">
        <v>667450.42500000005</v>
      </c>
      <c r="C253" s="6">
        <v>7110423.0449999999</v>
      </c>
      <c r="D253" s="6">
        <v>1.4808267963764676</v>
      </c>
      <c r="E253" s="6">
        <v>278.78887528006692</v>
      </c>
      <c r="F253" s="6">
        <v>276.57381746819453</v>
      </c>
      <c r="G253" s="10">
        <v>0.65</v>
      </c>
    </row>
    <row r="254" spans="1:7" x14ac:dyDescent="0.2">
      <c r="A254" s="6" t="s">
        <v>1446</v>
      </c>
      <c r="B254" s="6">
        <v>667450.04799999995</v>
      </c>
      <c r="C254" s="6">
        <v>7110424.4119999995</v>
      </c>
      <c r="D254" s="6">
        <v>1.4180331445466152</v>
      </c>
      <c r="E254" s="6">
        <v>280.20690842461352</v>
      </c>
      <c r="F254" s="6">
        <v>277.99166632246721</v>
      </c>
      <c r="G254" s="10">
        <v>0.59299999999999997</v>
      </c>
    </row>
    <row r="255" spans="1:7" x14ac:dyDescent="0.2">
      <c r="A255" s="6" t="s">
        <v>1447</v>
      </c>
      <c r="B255" s="6">
        <v>667449.58299999998</v>
      </c>
      <c r="C255" s="6">
        <v>7110425.8399999999</v>
      </c>
      <c r="D255" s="6">
        <v>1.5018019179779065</v>
      </c>
      <c r="E255" s="6">
        <v>281.70871034259142</v>
      </c>
      <c r="F255" s="6">
        <v>279.4928128734249</v>
      </c>
      <c r="G255" s="10">
        <v>0.56999999999999995</v>
      </c>
    </row>
    <row r="256" spans="1:7" x14ac:dyDescent="0.2">
      <c r="A256" s="6" t="s">
        <v>1448</v>
      </c>
      <c r="B256" s="6">
        <v>667449.16799999995</v>
      </c>
      <c r="C256" s="6">
        <v>7110427.1919999998</v>
      </c>
      <c r="D256" s="6">
        <v>1.4142591699932661</v>
      </c>
      <c r="E256" s="6">
        <v>283.12296951258469</v>
      </c>
      <c r="F256" s="6">
        <v>280.90696236455341</v>
      </c>
      <c r="G256" s="10">
        <v>0.51900000000000002</v>
      </c>
    </row>
    <row r="257" spans="1:7" x14ac:dyDescent="0.2">
      <c r="A257" s="6" t="s">
        <v>1449</v>
      </c>
      <c r="B257" s="6">
        <v>667448.76199999999</v>
      </c>
      <c r="C257" s="6">
        <v>7110428.6509999996</v>
      </c>
      <c r="D257" s="6">
        <v>1.5144361985173638</v>
      </c>
      <c r="E257" s="6">
        <v>284.63740571110208</v>
      </c>
      <c r="F257" s="6">
        <v>282.42125107322289</v>
      </c>
      <c r="G257" s="10">
        <v>0.503</v>
      </c>
    </row>
    <row r="258" spans="1:7" x14ac:dyDescent="0.2">
      <c r="A258" s="6" t="s">
        <v>1450</v>
      </c>
      <c r="B258" s="6">
        <v>667448.21900000004</v>
      </c>
      <c r="C258" s="6">
        <v>7110430.0250000004</v>
      </c>
      <c r="D258" s="6">
        <v>1.4774048199634355</v>
      </c>
      <c r="E258" s="6">
        <v>286.11481053106553</v>
      </c>
      <c r="F258" s="6">
        <v>283.89257021833589</v>
      </c>
      <c r="G258" s="10">
        <v>0.46300000000000002</v>
      </c>
    </row>
    <row r="259" spans="1:7" x14ac:dyDescent="0.2">
      <c r="A259" s="6" t="s">
        <v>1451</v>
      </c>
      <c r="B259" s="6">
        <v>667447.70299999998</v>
      </c>
      <c r="C259" s="6">
        <v>7110431.3729999997</v>
      </c>
      <c r="D259" s="6">
        <v>1.4433849099167131</v>
      </c>
      <c r="E259" s="6">
        <v>287.55819544098222</v>
      </c>
      <c r="F259" s="6">
        <v>285.33138686236413</v>
      </c>
      <c r="G259" s="10">
        <v>0.41899999999999998</v>
      </c>
    </row>
    <row r="260" spans="1:7" x14ac:dyDescent="0.2">
      <c r="A260" s="6" t="s">
        <v>1452</v>
      </c>
      <c r="B260" s="6">
        <v>667447.18000000005</v>
      </c>
      <c r="C260" s="6">
        <v>7110432.7949999999</v>
      </c>
      <c r="D260" s="6">
        <v>1.5151280476070101</v>
      </c>
      <c r="E260" s="6">
        <v>289.07332348858921</v>
      </c>
      <c r="F260" s="6">
        <v>286.8432101931765</v>
      </c>
      <c r="G260" s="10">
        <v>0.36899999999999999</v>
      </c>
    </row>
    <row r="261" spans="1:7" x14ac:dyDescent="0.2">
      <c r="A261" s="6" t="s">
        <v>1453</v>
      </c>
      <c r="B261" s="6">
        <v>667446.85699999996</v>
      </c>
      <c r="C261" s="6">
        <v>7110434.2390000001</v>
      </c>
      <c r="D261" s="6">
        <v>1.4796840880560522</v>
      </c>
      <c r="E261" s="6">
        <v>290.55300757664526</v>
      </c>
      <c r="F261" s="6">
        <v>288.31964151790891</v>
      </c>
      <c r="G261" s="10">
        <v>0.32400000000000001</v>
      </c>
    </row>
    <row r="262" spans="1:7" x14ac:dyDescent="0.2">
      <c r="A262" s="6" t="s">
        <v>1454</v>
      </c>
      <c r="B262" s="6">
        <v>667446.48400000005</v>
      </c>
      <c r="C262" s="6">
        <v>7110435.6900000004</v>
      </c>
      <c r="D262" s="6">
        <v>1.4981755574515785</v>
      </c>
      <c r="E262" s="6">
        <v>292.05118313409685</v>
      </c>
      <c r="F262" s="6">
        <v>289.81692532561789</v>
      </c>
      <c r="G262" s="10">
        <v>0.28999999999999998</v>
      </c>
    </row>
    <row r="263" spans="1:7" x14ac:dyDescent="0.2">
      <c r="A263" s="6" t="s">
        <v>1455</v>
      </c>
      <c r="B263" s="6">
        <v>667446.25699999998</v>
      </c>
      <c r="C263" s="6">
        <v>7110437.125</v>
      </c>
      <c r="D263" s="6">
        <v>1.4528434185611616</v>
      </c>
      <c r="E263" s="6">
        <v>293.50402655265799</v>
      </c>
      <c r="F263" s="6">
        <v>291.25773042612713</v>
      </c>
      <c r="G263" s="10">
        <v>0.23499999999999999</v>
      </c>
    </row>
    <row r="264" spans="1:7" x14ac:dyDescent="0.2">
      <c r="A264" s="6" t="s">
        <v>1456</v>
      </c>
      <c r="B264" s="6">
        <v>667445.99100000004</v>
      </c>
      <c r="C264" s="6">
        <v>7110438.6710000001</v>
      </c>
      <c r="D264" s="6">
        <v>1.5687166730315625</v>
      </c>
      <c r="E264" s="6">
        <v>295.07274322568958</v>
      </c>
      <c r="F264" s="6">
        <v>292.81614064975929</v>
      </c>
      <c r="G264" s="10">
        <v>0.20899999999999999</v>
      </c>
    </row>
    <row r="265" spans="1:7" x14ac:dyDescent="0.2">
      <c r="A265" s="6" t="s">
        <v>1457</v>
      </c>
      <c r="B265" s="6">
        <v>667445.91099999996</v>
      </c>
      <c r="C265" s="6">
        <v>7110439.9189999998</v>
      </c>
      <c r="D265" s="6">
        <v>1.2505614735764365</v>
      </c>
      <c r="E265" s="6">
        <v>296.32330469926603</v>
      </c>
      <c r="F265" s="6">
        <v>294.03648035039276</v>
      </c>
      <c r="G265" s="10">
        <v>0.17100000000000001</v>
      </c>
    </row>
    <row r="266" spans="1:7" x14ac:dyDescent="0.2">
      <c r="A266" s="6" t="s">
        <v>1458</v>
      </c>
      <c r="B266" s="6">
        <v>667445.73800000001</v>
      </c>
      <c r="C266" s="6">
        <v>7110440.3260000004</v>
      </c>
      <c r="D266" s="6">
        <v>0.44224201571352384</v>
      </c>
      <c r="E266" s="6">
        <v>296.76554671497956</v>
      </c>
      <c r="F266" s="6">
        <v>294.47564750446082</v>
      </c>
      <c r="G266" s="10">
        <v>0.156</v>
      </c>
    </row>
    <row r="267" spans="1:7" x14ac:dyDescent="0.2">
      <c r="A267" s="6" t="s">
        <v>1459</v>
      </c>
      <c r="B267" s="6">
        <v>667445.39300000004</v>
      </c>
      <c r="C267" s="6">
        <v>7110441.5209999997</v>
      </c>
      <c r="D267" s="6">
        <v>1.2438046464244843</v>
      </c>
      <c r="E267" s="6">
        <v>298.00935136140407</v>
      </c>
      <c r="F267" s="6">
        <v>295.71944672748191</v>
      </c>
      <c r="G267" s="10">
        <v>0.122</v>
      </c>
    </row>
    <row r="268" spans="1:7" x14ac:dyDescent="0.2">
      <c r="A268" s="6" t="s">
        <v>1460</v>
      </c>
      <c r="B268" s="6">
        <v>667445.01899999997</v>
      </c>
      <c r="C268" s="6">
        <v>7110442.8210000005</v>
      </c>
      <c r="D268" s="6">
        <v>1.3527290940867287</v>
      </c>
      <c r="E268" s="6">
        <v>299.3620804554908</v>
      </c>
      <c r="F268" s="6">
        <v>297.07216568578679</v>
      </c>
      <c r="G268" s="10">
        <v>7.2999999999999995E-2</v>
      </c>
    </row>
    <row r="269" spans="1:7" x14ac:dyDescent="0.2">
      <c r="A269" s="6" t="s">
        <v>1461</v>
      </c>
      <c r="B269" s="6">
        <v>667444.48499999999</v>
      </c>
      <c r="C269" s="6">
        <v>7110444.1519999998</v>
      </c>
      <c r="D269" s="6">
        <v>1.434125865515149</v>
      </c>
      <c r="E269" s="6">
        <v>300.79620632100597</v>
      </c>
      <c r="F269" s="6">
        <v>298.49950572127443</v>
      </c>
      <c r="G269" s="10">
        <v>5.2999999999999999E-2</v>
      </c>
    </row>
    <row r="270" spans="1:7" x14ac:dyDescent="0.2">
      <c r="A270" s="6" t="s">
        <v>1462</v>
      </c>
      <c r="B270" s="6">
        <v>667444.03399999999</v>
      </c>
      <c r="C270" s="6">
        <v>7110445.4440000001</v>
      </c>
      <c r="D270" s="6">
        <v>1.368453507045162</v>
      </c>
      <c r="E270" s="6">
        <v>302.16465982805113</v>
      </c>
      <c r="F270" s="6">
        <v>299.86616090691984</v>
      </c>
      <c r="G270" s="10">
        <v>2.5000000000000001E-2</v>
      </c>
    </row>
    <row r="271" spans="1:7" x14ac:dyDescent="0.2">
      <c r="A271" s="6" t="s">
        <v>1463</v>
      </c>
      <c r="B271" s="6">
        <v>667443.47199999995</v>
      </c>
      <c r="C271" s="6">
        <v>7110446.7989999996</v>
      </c>
      <c r="D271" s="6">
        <v>1.4669250146910415</v>
      </c>
      <c r="E271" s="6">
        <v>303.63158484274214</v>
      </c>
      <c r="F271" s="6">
        <v>301.32450595625443</v>
      </c>
      <c r="G271" s="10">
        <v>3.6999999999999998E-2</v>
      </c>
    </row>
    <row r="272" spans="1:7" x14ac:dyDescent="0.2">
      <c r="A272" s="6" t="s">
        <v>1464</v>
      </c>
      <c r="B272" s="6">
        <v>667443.16099999996</v>
      </c>
      <c r="C272" s="6">
        <v>7110448.2740000002</v>
      </c>
      <c r="D272" s="6">
        <v>1.5074302642710644</v>
      </c>
      <c r="E272" s="6">
        <v>305.13901510701322</v>
      </c>
      <c r="F272" s="6">
        <v>302.82744378953214</v>
      </c>
      <c r="G272" s="10">
        <v>2.8000000000000001E-2</v>
      </c>
    </row>
    <row r="273" spans="1:7" x14ac:dyDescent="0.2">
      <c r="A273" s="6" t="s">
        <v>1465</v>
      </c>
      <c r="B273" s="6">
        <v>667443.049</v>
      </c>
      <c r="C273" s="6">
        <v>7110449.6299999999</v>
      </c>
      <c r="D273" s="6">
        <v>1.3606175065473822</v>
      </c>
      <c r="E273" s="6">
        <v>306.49963261356061</v>
      </c>
      <c r="F273" s="6">
        <v>304.16040301115726</v>
      </c>
      <c r="G273" s="10">
        <v>8.0000000000000002E-3</v>
      </c>
    </row>
    <row r="274" spans="1:7" x14ac:dyDescent="0.2">
      <c r="A274" s="6" t="s">
        <v>1466</v>
      </c>
      <c r="B274" s="6">
        <v>667443.02399999998</v>
      </c>
      <c r="C274" s="6">
        <v>7110451.0980000002</v>
      </c>
      <c r="D274" s="6">
        <v>1.4682128595702362</v>
      </c>
      <c r="E274" s="6">
        <v>307.96784547313086</v>
      </c>
      <c r="F274" s="6">
        <v>305.57687389773827</v>
      </c>
      <c r="G274" s="10">
        <v>7.0000000000000001E-3</v>
      </c>
    </row>
    <row r="275" spans="1:7" x14ac:dyDescent="0.2">
      <c r="A275" s="6" t="s">
        <v>1467</v>
      </c>
      <c r="B275" s="6">
        <v>667442.84</v>
      </c>
      <c r="C275" s="6">
        <v>7110452.4850000003</v>
      </c>
      <c r="D275" s="6">
        <v>1.3991515287103236</v>
      </c>
      <c r="E275" s="6">
        <v>309.36699700184118</v>
      </c>
      <c r="F275" s="6">
        <v>306.96022347232173</v>
      </c>
      <c r="G275" s="10">
        <v>1.9E-2</v>
      </c>
    </row>
    <row r="276" spans="1:7" x14ac:dyDescent="0.2">
      <c r="A276" s="6" t="s">
        <v>1468</v>
      </c>
      <c r="B276" s="6">
        <v>667442.424</v>
      </c>
      <c r="C276" s="6">
        <v>7110453.6960000005</v>
      </c>
      <c r="D276" s="6">
        <v>1.2804596831921047</v>
      </c>
      <c r="E276" s="6">
        <v>310.64745668503326</v>
      </c>
      <c r="F276" s="6">
        <v>308.23915855265375</v>
      </c>
      <c r="G276" s="10">
        <v>-4.0000000000000001E-3</v>
      </c>
    </row>
    <row r="277" spans="1:7" x14ac:dyDescent="0.2">
      <c r="A277" s="6" t="s">
        <v>1469</v>
      </c>
      <c r="B277" s="6">
        <v>667441.67599999998</v>
      </c>
      <c r="C277" s="6">
        <v>7110455.159</v>
      </c>
      <c r="D277" s="6">
        <v>1.6431290267769052</v>
      </c>
      <c r="E277" s="6">
        <v>312.29058571181019</v>
      </c>
      <c r="F277" s="6">
        <v>309.85273657331027</v>
      </c>
      <c r="G277" s="10">
        <v>5.0000000000000001E-3</v>
      </c>
    </row>
    <row r="278" spans="1:7" x14ac:dyDescent="0.2">
      <c r="A278" s="6" t="s">
        <v>1470</v>
      </c>
      <c r="B278" s="6">
        <v>667441.00800000003</v>
      </c>
      <c r="C278" s="6">
        <v>7110456.5120000001</v>
      </c>
      <c r="D278" s="6">
        <v>1.5089178242209409</v>
      </c>
      <c r="E278" s="6">
        <v>313.79950353603112</v>
      </c>
      <c r="F278" s="6">
        <v>311.3386090818662</v>
      </c>
      <c r="G278" s="10">
        <v>0.02</v>
      </c>
    </row>
    <row r="279" spans="1:7" x14ac:dyDescent="0.2">
      <c r="A279" s="6" t="s">
        <v>1471</v>
      </c>
      <c r="B279" s="6">
        <v>667440.44799999997</v>
      </c>
      <c r="C279" s="6">
        <v>7110457.8839999996</v>
      </c>
      <c r="D279" s="6">
        <v>1.4818852852745568</v>
      </c>
      <c r="E279" s="6">
        <v>315.28138882130565</v>
      </c>
      <c r="F279" s="6">
        <v>312.812603558018</v>
      </c>
      <c r="G279" s="10">
        <v>2.1000000000000001E-2</v>
      </c>
    </row>
    <row r="280" spans="1:7" x14ac:dyDescent="0.2">
      <c r="A280" s="6" t="s">
        <v>1472</v>
      </c>
      <c r="B280" s="6">
        <v>667439.90899999999</v>
      </c>
      <c r="C280" s="6">
        <v>7110459.25</v>
      </c>
      <c r="D280" s="6">
        <v>1.4684948079742794</v>
      </c>
      <c r="E280" s="6">
        <v>316.74988362927991</v>
      </c>
      <c r="F280" s="6">
        <v>314.27501033326922</v>
      </c>
      <c r="G280" s="10">
        <v>2.5999999999999999E-2</v>
      </c>
    </row>
    <row r="281" spans="1:7" x14ac:dyDescent="0.2">
      <c r="A281" s="6" t="s">
        <v>1473</v>
      </c>
      <c r="B281" s="6">
        <v>667439.44099999999</v>
      </c>
      <c r="C281" s="6">
        <v>7110460.7220000001</v>
      </c>
      <c r="D281" s="6">
        <v>1.5446060987162096</v>
      </c>
      <c r="E281" s="6">
        <v>318.29448972799611</v>
      </c>
      <c r="F281" s="6">
        <v>315.81921422233933</v>
      </c>
      <c r="G281" s="10">
        <v>5.0999999999999997E-2</v>
      </c>
    </row>
    <row r="282" spans="1:7" x14ac:dyDescent="0.2">
      <c r="A282" s="6" t="s">
        <v>1474</v>
      </c>
      <c r="B282" s="6">
        <v>667438.91299999994</v>
      </c>
      <c r="C282" s="6">
        <v>7110462.1799999997</v>
      </c>
      <c r="D282" s="6">
        <v>1.5506605041038337</v>
      </c>
      <c r="E282" s="6">
        <v>319.84515023209997</v>
      </c>
      <c r="F282" s="6">
        <v>317.366872858215</v>
      </c>
      <c r="G282" s="10">
        <v>6.5000000000000002E-2</v>
      </c>
    </row>
    <row r="283" spans="1:7" x14ac:dyDescent="0.2">
      <c r="A283" s="6" t="s">
        <v>1475</v>
      </c>
      <c r="B283" s="6">
        <v>667438.43900000001</v>
      </c>
      <c r="C283" s="6">
        <v>7110463.4299999997</v>
      </c>
      <c r="D283" s="6">
        <v>1.3368530210658538</v>
      </c>
      <c r="E283" s="6">
        <v>321.18200325316582</v>
      </c>
      <c r="F283" s="6">
        <v>318.69977310909542</v>
      </c>
      <c r="G283" s="10">
        <v>6.6000000000000003E-2</v>
      </c>
    </row>
    <row r="284" spans="1:7" x14ac:dyDescent="0.2">
      <c r="A284" s="6" t="s">
        <v>1476</v>
      </c>
      <c r="B284" s="6">
        <v>667438.35900000005</v>
      </c>
      <c r="C284" s="6">
        <v>7110463.6859999998</v>
      </c>
      <c r="D284" s="6">
        <v>0.26820887386512282</v>
      </c>
      <c r="E284" s="6">
        <v>321.45021212703097</v>
      </c>
      <c r="F284" s="6">
        <v>318.96794237009635</v>
      </c>
      <c r="G284" s="10">
        <v>7.2999999999999995E-2</v>
      </c>
    </row>
    <row r="285" spans="1:7" x14ac:dyDescent="0.2">
      <c r="A285" s="6" t="s">
        <v>1477</v>
      </c>
      <c r="B285" s="6">
        <v>667438.14500000002</v>
      </c>
      <c r="C285" s="6">
        <v>7110464.3899999997</v>
      </c>
      <c r="D285" s="6">
        <v>0.73580703984785345</v>
      </c>
      <c r="E285" s="6">
        <v>322.18601916687879</v>
      </c>
      <c r="F285" s="6">
        <v>319.7037170002319</v>
      </c>
      <c r="G285" s="10">
        <v>8.4000000000000005E-2</v>
      </c>
    </row>
    <row r="286" spans="1:7" x14ac:dyDescent="0.2">
      <c r="A286" s="6" t="s">
        <v>1478</v>
      </c>
      <c r="B286" s="6">
        <v>667437.74699999997</v>
      </c>
      <c r="C286" s="6">
        <v>7110465.6579999998</v>
      </c>
      <c r="D286" s="6">
        <v>1.328995109258259</v>
      </c>
      <c r="E286" s="6">
        <v>323.51501427613704</v>
      </c>
      <c r="F286" s="6">
        <v>321.0324877078142</v>
      </c>
      <c r="G286" s="10">
        <v>8.5999999999999993E-2</v>
      </c>
    </row>
    <row r="287" spans="1:7" x14ac:dyDescent="0.2">
      <c r="A287" s="6" t="s">
        <v>1479</v>
      </c>
      <c r="B287" s="6">
        <v>667437.41899999999</v>
      </c>
      <c r="C287" s="6">
        <v>7110466.8899999997</v>
      </c>
      <c r="D287" s="6">
        <v>1.2749148989642549</v>
      </c>
      <c r="E287" s="6">
        <v>324.78992917510129</v>
      </c>
      <c r="F287" s="6">
        <v>322.30698636512187</v>
      </c>
      <c r="G287" s="10">
        <v>8.1000000000000003E-2</v>
      </c>
    </row>
    <row r="288" spans="1:7" x14ac:dyDescent="0.2">
      <c r="A288" s="6" t="s">
        <v>1480</v>
      </c>
      <c r="B288" s="6">
        <v>667437.21400000004</v>
      </c>
      <c r="C288" s="6">
        <v>7110468.3619999997</v>
      </c>
      <c r="D288" s="6">
        <v>1.4862062441600183</v>
      </c>
      <c r="E288" s="6">
        <v>326.27613541926132</v>
      </c>
      <c r="F288" s="6">
        <v>323.77716639194892</v>
      </c>
      <c r="G288" s="10">
        <v>8.1000000000000003E-2</v>
      </c>
    </row>
    <row r="289" spans="1:7" x14ac:dyDescent="0.2">
      <c r="A289" s="6" t="s">
        <v>1481</v>
      </c>
      <c r="B289" s="6">
        <v>667436.875</v>
      </c>
      <c r="C289" s="6">
        <v>7110469.8899999997</v>
      </c>
      <c r="D289" s="6">
        <v>1.5651533470621035</v>
      </c>
      <c r="E289" s="6">
        <v>327.84128876632343</v>
      </c>
      <c r="F289" s="6">
        <v>325.3388556009927</v>
      </c>
      <c r="G289" s="10">
        <v>8.8999999999999996E-2</v>
      </c>
    </row>
    <row r="290" spans="1:7" x14ac:dyDescent="0.2">
      <c r="A290" s="6" t="s">
        <v>1482</v>
      </c>
      <c r="B290" s="6">
        <v>667436.50399999996</v>
      </c>
      <c r="C290" s="6">
        <v>7110471.25</v>
      </c>
      <c r="D290" s="6">
        <v>1.4096953574952777</v>
      </c>
      <c r="E290" s="6">
        <v>329.25098412381868</v>
      </c>
      <c r="F290" s="6">
        <v>326.74831354573303</v>
      </c>
      <c r="G290" s="10">
        <v>4.5999999999999999E-2</v>
      </c>
    </row>
    <row r="291" spans="1:7" x14ac:dyDescent="0.2">
      <c r="A291" s="6" t="s">
        <v>1483</v>
      </c>
      <c r="B291" s="6">
        <v>667435.96600000001</v>
      </c>
      <c r="C291" s="6">
        <v>7110472.7630000003</v>
      </c>
      <c r="D291" s="6">
        <v>1.6058060283700226</v>
      </c>
      <c r="E291" s="6">
        <v>330.85679015218869</v>
      </c>
      <c r="F291" s="6">
        <v>328.35152313662104</v>
      </c>
      <c r="G291" s="10">
        <v>7.8E-2</v>
      </c>
    </row>
    <row r="292" spans="1:7" x14ac:dyDescent="0.2">
      <c r="A292" s="6" t="s">
        <v>1484</v>
      </c>
      <c r="B292" s="6">
        <v>667435.38600000006</v>
      </c>
      <c r="C292" s="6">
        <v>7110474.1739999996</v>
      </c>
      <c r="D292" s="6">
        <v>1.5255559636428502</v>
      </c>
      <c r="E292" s="6">
        <v>332.38234611583152</v>
      </c>
      <c r="F292" s="6">
        <v>329.86870090498178</v>
      </c>
      <c r="G292" s="10">
        <v>7.6999999999999999E-2</v>
      </c>
    </row>
    <row r="293" spans="1:7" x14ac:dyDescent="0.2">
      <c r="A293" s="6" t="s">
        <v>1485</v>
      </c>
      <c r="B293" s="6">
        <v>667434.78</v>
      </c>
      <c r="C293" s="6">
        <v>7110475.6160000004</v>
      </c>
      <c r="D293" s="6">
        <v>1.5641611177120636</v>
      </c>
      <c r="E293" s="6">
        <v>333.94650723354357</v>
      </c>
      <c r="F293" s="6">
        <v>331.42302975082106</v>
      </c>
      <c r="G293" s="10">
        <v>7.4999999999999997E-2</v>
      </c>
    </row>
    <row r="294" spans="1:7" x14ac:dyDescent="0.2">
      <c r="A294" s="6" t="s">
        <v>1486</v>
      </c>
      <c r="B294" s="6">
        <v>667434.18999999994</v>
      </c>
      <c r="C294" s="6">
        <v>7110477.1220000004</v>
      </c>
      <c r="D294" s="6">
        <v>1.6174473717113624</v>
      </c>
      <c r="E294" s="6">
        <v>335.56395460525493</v>
      </c>
      <c r="F294" s="6">
        <v>333.03432390860809</v>
      </c>
      <c r="G294" s="10">
        <v>5.5E-2</v>
      </c>
    </row>
    <row r="295" spans="1:7" x14ac:dyDescent="0.2">
      <c r="A295" s="6" t="s">
        <v>1487</v>
      </c>
      <c r="B295" s="6">
        <v>667433.64899999998</v>
      </c>
      <c r="C295" s="6">
        <v>7110478.5700000003</v>
      </c>
      <c r="D295" s="6">
        <v>1.5457635652181021</v>
      </c>
      <c r="E295" s="6">
        <v>337.10971817047306</v>
      </c>
      <c r="F295" s="6">
        <v>334.576187616764</v>
      </c>
      <c r="G295" s="10">
        <v>0.04</v>
      </c>
    </row>
    <row r="296" spans="1:7" x14ac:dyDescent="0.2">
      <c r="A296" s="6" t="s">
        <v>1488</v>
      </c>
      <c r="B296" s="6">
        <v>667433.31299999997</v>
      </c>
      <c r="C296" s="6">
        <v>7110480.0420000004</v>
      </c>
      <c r="D296" s="6">
        <v>1.5098609208149918</v>
      </c>
      <c r="E296" s="6">
        <v>338.61957909128807</v>
      </c>
      <c r="F296" s="6">
        <v>336.0831364412889</v>
      </c>
      <c r="G296" s="10">
        <v>2.1000000000000001E-2</v>
      </c>
    </row>
    <row r="297" spans="1:7" x14ac:dyDescent="0.2">
      <c r="A297" s="6" t="s">
        <v>1489</v>
      </c>
      <c r="B297" s="6">
        <v>667433.05200000003</v>
      </c>
      <c r="C297" s="6">
        <v>7110481.5590000004</v>
      </c>
      <c r="D297" s="6">
        <v>1.5392887967974955</v>
      </c>
      <c r="E297" s="6">
        <v>340.15886788808558</v>
      </c>
      <c r="F297" s="6">
        <v>337.61212527129237</v>
      </c>
      <c r="G297" s="10">
        <v>1.0999999999999999E-2</v>
      </c>
    </row>
    <row r="298" spans="1:7" x14ac:dyDescent="0.2">
      <c r="A298" s="6" t="s">
        <v>1490</v>
      </c>
      <c r="B298" s="6">
        <v>667432.87</v>
      </c>
      <c r="C298" s="6">
        <v>7110483.0300000003</v>
      </c>
      <c r="D298" s="6">
        <v>1.4822162459391319</v>
      </c>
      <c r="E298" s="6">
        <v>341.64108413402471</v>
      </c>
      <c r="F298" s="6">
        <v>339.07483561765889</v>
      </c>
      <c r="G298" s="10">
        <v>-1.9E-2</v>
      </c>
    </row>
    <row r="299" spans="1:7" x14ac:dyDescent="0.2">
      <c r="A299" s="6" t="s">
        <v>1491</v>
      </c>
      <c r="B299" s="6">
        <v>667432.647</v>
      </c>
      <c r="C299" s="6">
        <v>7110484.5920000002</v>
      </c>
      <c r="D299" s="6">
        <v>1.5778380777960512</v>
      </c>
      <c r="E299" s="6">
        <v>343.21892221182077</v>
      </c>
      <c r="F299" s="6">
        <v>340.63656409741031</v>
      </c>
      <c r="G299" s="10">
        <v>-2.1000000000000001E-2</v>
      </c>
    </row>
    <row r="300" spans="1:7" x14ac:dyDescent="0.2">
      <c r="A300" s="6" t="s">
        <v>1492</v>
      </c>
      <c r="B300" s="6">
        <v>667432.31000000006</v>
      </c>
      <c r="C300" s="6">
        <v>7110486.0439999998</v>
      </c>
      <c r="D300" s="6">
        <v>1.4905948472837316</v>
      </c>
      <c r="E300" s="6">
        <v>344.70951705910448</v>
      </c>
      <c r="F300" s="6">
        <v>342.1247957117464</v>
      </c>
      <c r="G300" s="10">
        <v>-4.2000000000000003E-2</v>
      </c>
    </row>
    <row r="301" spans="1:7" x14ac:dyDescent="0.2">
      <c r="A301" s="6" t="s">
        <v>1493</v>
      </c>
      <c r="B301" s="6">
        <v>667431.84199999995</v>
      </c>
      <c r="C301" s="6">
        <v>7110487.4649999999</v>
      </c>
      <c r="D301" s="6">
        <v>1.4960832197297573</v>
      </c>
      <c r="E301" s="6">
        <v>346.20560027883425</v>
      </c>
      <c r="F301" s="6">
        <v>343.62002278371898</v>
      </c>
      <c r="G301" s="10">
        <v>-5.5E-2</v>
      </c>
    </row>
    <row r="302" spans="1:7" x14ac:dyDescent="0.2">
      <c r="A302" s="6" t="s">
        <v>1494</v>
      </c>
      <c r="B302" s="6">
        <v>667431.31000000006</v>
      </c>
      <c r="C302" s="6">
        <v>7110488.7690000003</v>
      </c>
      <c r="D302" s="6">
        <v>1.408346548654567</v>
      </c>
      <c r="E302" s="6">
        <v>347.6139468274888</v>
      </c>
      <c r="F302" s="6">
        <v>345.02094090963902</v>
      </c>
      <c r="G302" s="10">
        <v>-7.9000000000000001E-2</v>
      </c>
    </row>
    <row r="303" spans="1:7" x14ac:dyDescent="0.2">
      <c r="A303" s="6" t="s">
        <v>1495</v>
      </c>
      <c r="B303" s="6">
        <v>667430.74399999995</v>
      </c>
      <c r="C303" s="6">
        <v>7110490.2719999999</v>
      </c>
      <c r="D303" s="6">
        <v>1.6060401610174333</v>
      </c>
      <c r="E303" s="6">
        <v>349.21998698850626</v>
      </c>
      <c r="F303" s="6">
        <v>346.62244661432709</v>
      </c>
      <c r="G303" s="10">
        <v>-9.7000000000000003E-2</v>
      </c>
    </row>
    <row r="304" spans="1:7" x14ac:dyDescent="0.2">
      <c r="A304" s="6" t="s">
        <v>1496</v>
      </c>
      <c r="B304" s="6">
        <v>667430.18200000003</v>
      </c>
      <c r="C304" s="6">
        <v>7110491.7609999999</v>
      </c>
      <c r="D304" s="6">
        <v>1.5915291389369481</v>
      </c>
      <c r="E304" s="6">
        <v>350.81151612744321</v>
      </c>
      <c r="F304" s="6">
        <v>348.20943424600858</v>
      </c>
      <c r="G304" s="10">
        <v>-0.11700000000000001</v>
      </c>
    </row>
    <row r="305" spans="1:7" x14ac:dyDescent="0.2">
      <c r="A305" s="6" t="s">
        <v>1497</v>
      </c>
      <c r="B305" s="6">
        <v>667429.59199999995</v>
      </c>
      <c r="C305" s="6">
        <v>7110493.9450000003</v>
      </c>
      <c r="D305" s="6">
        <v>2.2622899906203502</v>
      </c>
      <c r="E305" s="6">
        <v>353.07380611806354</v>
      </c>
      <c r="F305" s="6">
        <v>350.471196788241</v>
      </c>
      <c r="G305" s="10">
        <v>-0.13600000000000001</v>
      </c>
    </row>
    <row r="306" spans="1:7" x14ac:dyDescent="0.2">
      <c r="A306" s="6" t="s">
        <v>1498</v>
      </c>
      <c r="B306" s="6">
        <v>667429.59600000002</v>
      </c>
      <c r="C306" s="6">
        <v>7110493.9570000004</v>
      </c>
      <c r="D306" s="6">
        <v>1.2649110762895191E-2</v>
      </c>
      <c r="E306" s="6">
        <v>353.08645522882642</v>
      </c>
      <c r="F306" s="6">
        <v>350.48158548237251</v>
      </c>
      <c r="G306" s="10">
        <v>-0.13700000000000001</v>
      </c>
    </row>
    <row r="307" spans="1:7" x14ac:dyDescent="0.2">
      <c r="A307" s="6" t="s">
        <v>1499</v>
      </c>
      <c r="B307" s="6">
        <v>667429.08799999999</v>
      </c>
      <c r="C307" s="6">
        <v>7110495.0089999996</v>
      </c>
      <c r="D307" s="6">
        <v>1.1682328528035697</v>
      </c>
      <c r="E307" s="6">
        <v>354.25468808162998</v>
      </c>
      <c r="F307" s="6">
        <v>351.63409705219368</v>
      </c>
      <c r="G307" s="10">
        <v>-0.14399999999999999</v>
      </c>
    </row>
    <row r="308" spans="1:7" x14ac:dyDescent="0.2">
      <c r="A308" s="6" t="s">
        <v>1500</v>
      </c>
      <c r="B308" s="6">
        <v>667428.56599999999</v>
      </c>
      <c r="C308" s="6">
        <v>7110496.0630000001</v>
      </c>
      <c r="D308" s="6">
        <v>1.1761802587131576</v>
      </c>
      <c r="E308" s="6">
        <v>355.43086834034312</v>
      </c>
      <c r="F308" s="6">
        <v>352.79258629686058</v>
      </c>
      <c r="G308" s="10">
        <v>-0.17</v>
      </c>
    </row>
    <row r="309" spans="1:7" x14ac:dyDescent="0.2">
      <c r="A309" s="6" t="s">
        <v>1501</v>
      </c>
      <c r="B309" s="6">
        <v>667428.13500000001</v>
      </c>
      <c r="C309" s="6">
        <v>7110497.0920000002</v>
      </c>
      <c r="D309" s="6">
        <v>1.1156173179832229</v>
      </c>
      <c r="E309" s="6">
        <v>356.54648565832633</v>
      </c>
      <c r="F309" s="6">
        <v>353.90146020621347</v>
      </c>
      <c r="G309" s="10">
        <v>-0.17499999999999999</v>
      </c>
    </row>
    <row r="310" spans="1:7" x14ac:dyDescent="0.2">
      <c r="A310" s="6" t="s">
        <v>1502</v>
      </c>
      <c r="B310" s="6">
        <v>667427.74399999995</v>
      </c>
      <c r="C310" s="6">
        <v>7110498.3729999997</v>
      </c>
      <c r="D310" s="6">
        <v>1.3393438687469537</v>
      </c>
      <c r="E310" s="6">
        <v>357.88582952707327</v>
      </c>
      <c r="F310" s="6">
        <v>355.24074477142619</v>
      </c>
      <c r="G310" s="10">
        <v>-0.19700000000000001</v>
      </c>
    </row>
    <row r="311" spans="1:7" x14ac:dyDescent="0.2">
      <c r="A311" s="6" t="s">
        <v>1503</v>
      </c>
      <c r="B311" s="6">
        <v>667427.33600000001</v>
      </c>
      <c r="C311" s="6">
        <v>7110499.7589999996</v>
      </c>
      <c r="D311" s="6">
        <v>1.444804484968073</v>
      </c>
      <c r="E311" s="6">
        <v>359.33063401204134</v>
      </c>
      <c r="F311" s="6">
        <v>356.68554902280971</v>
      </c>
      <c r="G311" s="10">
        <v>-0.22500000000000001</v>
      </c>
    </row>
    <row r="312" spans="1:7" x14ac:dyDescent="0.2">
      <c r="A312" s="6" t="s">
        <v>1504</v>
      </c>
      <c r="B312" s="6">
        <v>667426.88</v>
      </c>
      <c r="C312" s="6">
        <v>7110501.3499999996</v>
      </c>
      <c r="D312" s="6">
        <v>1.6550580050416697</v>
      </c>
      <c r="E312" s="6">
        <v>360.98569201708301</v>
      </c>
      <c r="F312" s="6">
        <v>358.34055788971642</v>
      </c>
      <c r="G312" s="10">
        <v>-0.22600000000000001</v>
      </c>
    </row>
    <row r="313" spans="1:7" x14ac:dyDescent="0.2">
      <c r="A313" s="6" t="s">
        <v>1505</v>
      </c>
      <c r="B313" s="6">
        <v>667426.37800000003</v>
      </c>
      <c r="C313" s="6">
        <v>7110502.8080000002</v>
      </c>
      <c r="D313" s="6">
        <v>1.5420012975447399</v>
      </c>
      <c r="E313" s="6">
        <v>362.52769331462775</v>
      </c>
      <c r="F313" s="6">
        <v>359.88102024016007</v>
      </c>
      <c r="G313" s="10">
        <v>-0.23899999999999999</v>
      </c>
    </row>
    <row r="314" spans="1:7" x14ac:dyDescent="0.2">
      <c r="A314" s="6" t="s">
        <v>1506</v>
      </c>
      <c r="B314" s="6">
        <v>667425.95400000003</v>
      </c>
      <c r="C314" s="6">
        <v>7110504.21</v>
      </c>
      <c r="D314" s="6">
        <v>1.4647115754822093</v>
      </c>
      <c r="E314" s="6">
        <v>363.99240489010998</v>
      </c>
      <c r="F314" s="6">
        <v>361.34569935857633</v>
      </c>
      <c r="G314" s="10">
        <v>-0.254</v>
      </c>
    </row>
    <row r="315" spans="1:7" x14ac:dyDescent="0.2">
      <c r="A315" s="6" t="s">
        <v>1507</v>
      </c>
      <c r="B315" s="6">
        <v>667425.68900000001</v>
      </c>
      <c r="C315" s="6">
        <v>7110505.6610000003</v>
      </c>
      <c r="D315" s="6">
        <v>1.4750003393300011</v>
      </c>
      <c r="E315" s="6">
        <v>365.46740522943998</v>
      </c>
      <c r="F315" s="6">
        <v>362.81239301488165</v>
      </c>
      <c r="G315" s="10">
        <v>-0.28499999999999998</v>
      </c>
    </row>
    <row r="316" spans="1:7" x14ac:dyDescent="0.2">
      <c r="A316" s="6" t="s">
        <v>1508</v>
      </c>
      <c r="B316" s="6">
        <v>667425.47499999998</v>
      </c>
      <c r="C316" s="6">
        <v>7110507.1710000001</v>
      </c>
      <c r="D316" s="6">
        <v>1.5250888496545121</v>
      </c>
      <c r="E316" s="6">
        <v>366.99249407909451</v>
      </c>
      <c r="F316" s="6">
        <v>364.32136353642096</v>
      </c>
      <c r="G316" s="10">
        <v>-0.28299999999999997</v>
      </c>
    </row>
    <row r="317" spans="1:7" x14ac:dyDescent="0.2">
      <c r="A317" s="6" t="s">
        <v>1509</v>
      </c>
      <c r="B317" s="6">
        <v>667425.16799999995</v>
      </c>
      <c r="C317" s="6">
        <v>7110508.6490000002</v>
      </c>
      <c r="D317" s="6">
        <v>1.5095472832510684</v>
      </c>
      <c r="E317" s="6">
        <v>368.50204136234561</v>
      </c>
      <c r="F317" s="6">
        <v>365.82595803213167</v>
      </c>
      <c r="G317" s="10">
        <v>-0.28299999999999997</v>
      </c>
    </row>
    <row r="318" spans="1:7" x14ac:dyDescent="0.2">
      <c r="A318" s="6" t="s">
        <v>1510</v>
      </c>
      <c r="B318" s="6">
        <v>667424.74399999995</v>
      </c>
      <c r="C318" s="6">
        <v>7110509.977</v>
      </c>
      <c r="D318" s="6">
        <v>1.3940444753760164</v>
      </c>
      <c r="E318" s="6">
        <v>369.89608583772161</v>
      </c>
      <c r="F318" s="6">
        <v>367.21962278988951</v>
      </c>
      <c r="G318" s="10">
        <v>-0.29599999999999999</v>
      </c>
    </row>
    <row r="319" spans="1:7" x14ac:dyDescent="0.2">
      <c r="A319" s="6" t="s">
        <v>1511</v>
      </c>
      <c r="B319" s="6">
        <v>667424.28300000005</v>
      </c>
      <c r="C319" s="6">
        <v>7110511.3789999997</v>
      </c>
      <c r="D319" s="6">
        <v>1.4758472140619694</v>
      </c>
      <c r="E319" s="6">
        <v>371.37193305178357</v>
      </c>
      <c r="F319" s="6">
        <v>368.69472079860742</v>
      </c>
      <c r="G319" s="10">
        <v>-0.29299999999999998</v>
      </c>
    </row>
    <row r="320" spans="1:7" x14ac:dyDescent="0.2">
      <c r="A320" s="6" t="s">
        <v>1512</v>
      </c>
      <c r="B320" s="6">
        <v>667423.72199999995</v>
      </c>
      <c r="C320" s="6">
        <v>7110512.7599999998</v>
      </c>
      <c r="D320" s="6">
        <v>1.4905978667165865</v>
      </c>
      <c r="E320" s="6">
        <v>372.86253091850017</v>
      </c>
      <c r="F320" s="6">
        <v>370.17790403104937</v>
      </c>
      <c r="G320" s="10">
        <v>-0.28999999999999998</v>
      </c>
    </row>
    <row r="321" spans="1:7" x14ac:dyDescent="0.2">
      <c r="A321" s="6" t="s">
        <v>1513</v>
      </c>
      <c r="B321" s="6">
        <v>667423.19299999997</v>
      </c>
      <c r="C321" s="6">
        <v>7110514.057</v>
      </c>
      <c r="D321" s="6">
        <v>1.4007319517439514</v>
      </c>
      <c r="E321" s="6">
        <v>374.26326287024415</v>
      </c>
      <c r="F321" s="6">
        <v>371.57152625705407</v>
      </c>
      <c r="G321" s="10">
        <v>-0.307</v>
      </c>
    </row>
    <row r="322" spans="1:7" x14ac:dyDescent="0.2">
      <c r="A322" s="6" t="s">
        <v>1514</v>
      </c>
      <c r="B322" s="6">
        <v>667422.72400000005</v>
      </c>
      <c r="C322" s="6">
        <v>7110515.3940000003</v>
      </c>
      <c r="D322" s="6">
        <v>1.416873318510244</v>
      </c>
      <c r="E322" s="6">
        <v>375.68013618875437</v>
      </c>
      <c r="F322" s="6">
        <v>372.98658484882344</v>
      </c>
      <c r="G322" s="10">
        <v>-0.312</v>
      </c>
    </row>
    <row r="323" spans="1:7" x14ac:dyDescent="0.2">
      <c r="A323" s="6" t="s">
        <v>1515</v>
      </c>
      <c r="B323" s="6">
        <v>667422.23699999996</v>
      </c>
      <c r="C323" s="6">
        <v>7110516.79</v>
      </c>
      <c r="D323" s="6">
        <v>1.4785076933477357</v>
      </c>
      <c r="E323" s="6">
        <v>377.15864388210213</v>
      </c>
      <c r="F323" s="6">
        <v>374.4633393110775</v>
      </c>
      <c r="G323" s="10">
        <v>-0.29899999999999999</v>
      </c>
    </row>
    <row r="324" spans="1:7" x14ac:dyDescent="0.2">
      <c r="A324" s="6" t="s">
        <v>1516</v>
      </c>
      <c r="B324" s="6">
        <v>667421.72699999996</v>
      </c>
      <c r="C324" s="6">
        <v>7110518.1880000001</v>
      </c>
      <c r="D324" s="6">
        <v>1.488120962870455</v>
      </c>
      <c r="E324" s="6">
        <v>378.64676484497261</v>
      </c>
      <c r="F324" s="6">
        <v>375.94854220230377</v>
      </c>
      <c r="G324" s="10">
        <v>-0.30499999999999999</v>
      </c>
    </row>
    <row r="325" spans="1:7" x14ac:dyDescent="0.2">
      <c r="A325" s="6" t="s">
        <v>1517</v>
      </c>
      <c r="B325" s="6">
        <v>667421.30200000003</v>
      </c>
      <c r="C325" s="6">
        <v>7110519.6399999997</v>
      </c>
      <c r="D325" s="6">
        <v>1.5129206848770973</v>
      </c>
      <c r="E325" s="6">
        <v>380.1596855298497</v>
      </c>
      <c r="F325" s="6">
        <v>377.46145799633706</v>
      </c>
      <c r="G325" s="10">
        <v>-0.30199999999999999</v>
      </c>
    </row>
    <row r="326" spans="1:7" x14ac:dyDescent="0.2">
      <c r="A326" s="6" t="s">
        <v>1518</v>
      </c>
      <c r="B326" s="6">
        <v>667420.79399999999</v>
      </c>
      <c r="C326" s="6">
        <v>7110521.108</v>
      </c>
      <c r="D326" s="6">
        <v>1.5534117293999912</v>
      </c>
      <c r="E326" s="6">
        <v>381.71309725924971</v>
      </c>
      <c r="F326" s="6">
        <v>379.01324267230439</v>
      </c>
      <c r="G326" s="10">
        <v>-0.29699999999999999</v>
      </c>
    </row>
    <row r="327" spans="1:7" x14ac:dyDescent="0.2">
      <c r="A327" s="6" t="s">
        <v>1519</v>
      </c>
      <c r="B327" s="6">
        <v>667420.17700000003</v>
      </c>
      <c r="C327" s="6">
        <v>7110522.5810000002</v>
      </c>
      <c r="D327" s="6">
        <v>1.5970028179820179</v>
      </c>
      <c r="E327" s="6">
        <v>383.31010007723171</v>
      </c>
      <c r="F327" s="6">
        <v>380.60077321668302</v>
      </c>
      <c r="G327" s="10">
        <v>-0.29699999999999999</v>
      </c>
    </row>
    <row r="328" spans="1:7" x14ac:dyDescent="0.2">
      <c r="A328" s="6" t="s">
        <v>1520</v>
      </c>
      <c r="B328" s="6">
        <v>667419.75399999996</v>
      </c>
      <c r="C328" s="6">
        <v>7110524.0460000001</v>
      </c>
      <c r="D328" s="6">
        <v>1.5248455658265572</v>
      </c>
      <c r="E328" s="6">
        <v>384.83494564305829</v>
      </c>
      <c r="F328" s="6">
        <v>382.12558329041917</v>
      </c>
      <c r="G328" s="10">
        <v>-0.30199999999999999</v>
      </c>
    </row>
    <row r="329" spans="1:7" x14ac:dyDescent="0.2">
      <c r="A329" s="6" t="s">
        <v>1521</v>
      </c>
      <c r="B329" s="6">
        <v>667419.53799999994</v>
      </c>
      <c r="C329" s="6">
        <v>7110525.5449999999</v>
      </c>
      <c r="D329" s="6">
        <v>1.5144824196784281</v>
      </c>
      <c r="E329" s="6">
        <v>386.34942806273671</v>
      </c>
      <c r="F329" s="6">
        <v>383.62428064178346</v>
      </c>
      <c r="G329" s="10">
        <v>-0.308</v>
      </c>
    </row>
    <row r="330" spans="1:7" x14ac:dyDescent="0.2">
      <c r="A330" s="6" t="s">
        <v>1522</v>
      </c>
      <c r="B330" s="6">
        <v>667419.43400000001</v>
      </c>
      <c r="C330" s="6">
        <v>7110526.9720000001</v>
      </c>
      <c r="D330" s="6">
        <v>1.4307847498454342</v>
      </c>
      <c r="E330" s="6">
        <v>387.78021281258214</v>
      </c>
      <c r="F330" s="6">
        <v>385.02237209935697</v>
      </c>
      <c r="G330" s="10">
        <v>-0.318</v>
      </c>
    </row>
    <row r="331" spans="1:7" x14ac:dyDescent="0.2">
      <c r="A331" s="6" t="s">
        <v>1523</v>
      </c>
      <c r="B331" s="6">
        <v>667419.31400000001</v>
      </c>
      <c r="C331" s="6">
        <v>7110528.4019999998</v>
      </c>
      <c r="D331" s="6">
        <v>1.4350261318688715</v>
      </c>
      <c r="E331" s="6">
        <v>389.21523894445102</v>
      </c>
      <c r="F331" s="6">
        <v>386.42809162481154</v>
      </c>
      <c r="G331" s="10">
        <v>-0.32600000000000001</v>
      </c>
    </row>
    <row r="332" spans="1:7" x14ac:dyDescent="0.2">
      <c r="A332" s="6" t="s">
        <v>1524</v>
      </c>
      <c r="B332" s="6">
        <v>667419.06099999999</v>
      </c>
      <c r="C332" s="6">
        <v>7110529.909</v>
      </c>
      <c r="D332" s="6">
        <v>1.5280896572729037</v>
      </c>
      <c r="E332" s="6">
        <v>390.74332860172393</v>
      </c>
      <c r="F332" s="6">
        <v>387.94533346459968</v>
      </c>
      <c r="G332" s="10">
        <v>-0.315</v>
      </c>
    </row>
    <row r="333" spans="1:7" x14ac:dyDescent="0.2">
      <c r="A333" s="6" t="s">
        <v>1525</v>
      </c>
      <c r="B333" s="6">
        <v>667418.61</v>
      </c>
      <c r="C333" s="6">
        <v>7110531.3229999999</v>
      </c>
      <c r="D333" s="6">
        <v>1.4841822663145674</v>
      </c>
      <c r="E333" s="6">
        <v>392.22751086803851</v>
      </c>
      <c r="F333" s="6">
        <v>389.42910991586757</v>
      </c>
      <c r="G333" s="10">
        <v>-0.33400000000000002</v>
      </c>
    </row>
    <row r="334" spans="1:7" x14ac:dyDescent="0.2">
      <c r="A334" s="6" t="s">
        <v>1526</v>
      </c>
      <c r="B334" s="6">
        <v>667418.28799999994</v>
      </c>
      <c r="C334" s="6">
        <v>7110532.7280000001</v>
      </c>
      <c r="D334" s="6">
        <v>1.4414260302772925</v>
      </c>
      <c r="E334" s="6">
        <v>393.66893689831579</v>
      </c>
      <c r="F334" s="6">
        <v>390.86794123983822</v>
      </c>
      <c r="G334" s="10">
        <v>-0.32200000000000001</v>
      </c>
    </row>
    <row r="335" spans="1:7" x14ac:dyDescent="0.2">
      <c r="A335" s="6" t="s">
        <v>1527</v>
      </c>
      <c r="B335" s="6">
        <v>667417.777</v>
      </c>
      <c r="C335" s="6">
        <v>7110534.6710000001</v>
      </c>
      <c r="D335" s="6">
        <v>2.0090719250000166</v>
      </c>
      <c r="E335" s="6">
        <v>395.67800882331579</v>
      </c>
      <c r="F335" s="6">
        <v>392.8762286179126</v>
      </c>
      <c r="G335" s="10">
        <v>-0.34799999999999998</v>
      </c>
    </row>
    <row r="336" spans="1:7" x14ac:dyDescent="0.2">
      <c r="A336" s="6" t="s">
        <v>1528</v>
      </c>
      <c r="B336" s="6">
        <v>667417.28799999994</v>
      </c>
      <c r="C336" s="6">
        <v>7110535.7089999998</v>
      </c>
      <c r="D336" s="6">
        <v>1.1474166634030833</v>
      </c>
      <c r="E336" s="6">
        <v>396.82542548671887</v>
      </c>
      <c r="F336" s="6">
        <v>394.00989176647323</v>
      </c>
      <c r="G336" s="10">
        <v>-0.34899999999999998</v>
      </c>
    </row>
    <row r="337" spans="1:7" x14ac:dyDescent="0.2">
      <c r="A337" s="6" t="s">
        <v>1529</v>
      </c>
      <c r="B337" s="6">
        <v>667417.25300000003</v>
      </c>
      <c r="C337" s="6">
        <v>7110536.1380000003</v>
      </c>
      <c r="D337" s="6">
        <v>0.43042537146045001</v>
      </c>
      <c r="E337" s="6">
        <v>397.25585085817931</v>
      </c>
      <c r="F337" s="6">
        <v>394.43139340595656</v>
      </c>
      <c r="G337" s="10">
        <v>-0.34399999999999997</v>
      </c>
    </row>
    <row r="338" spans="1:7" x14ac:dyDescent="0.2">
      <c r="A338" s="6" t="s">
        <v>1530</v>
      </c>
      <c r="B338" s="6">
        <v>667417.08499999996</v>
      </c>
      <c r="C338" s="6">
        <v>7110537.1409999998</v>
      </c>
      <c r="D338" s="6">
        <v>1.0169724672475027</v>
      </c>
      <c r="E338" s="6">
        <v>398.27282332542683</v>
      </c>
      <c r="F338" s="6">
        <v>395.44115358526523</v>
      </c>
      <c r="G338" s="10">
        <v>-0.36599999999999999</v>
      </c>
    </row>
    <row r="339" spans="1:7" x14ac:dyDescent="0.2">
      <c r="A339" s="6" t="s">
        <v>1531</v>
      </c>
      <c r="B339" s="6">
        <v>667416.83100000001</v>
      </c>
      <c r="C339" s="6">
        <v>7110538.409</v>
      </c>
      <c r="D339" s="6">
        <v>1.2931898547293916</v>
      </c>
      <c r="E339" s="6">
        <v>399.56601318015623</v>
      </c>
      <c r="F339" s="6">
        <v>396.72943790063573</v>
      </c>
      <c r="G339" s="10">
        <v>-0.39300000000000002</v>
      </c>
    </row>
    <row r="340" spans="1:7" x14ac:dyDescent="0.2">
      <c r="A340" s="6" t="s">
        <v>1532</v>
      </c>
      <c r="B340" s="6">
        <v>667416.58400000003</v>
      </c>
      <c r="C340" s="6">
        <v>7110539.6150000002</v>
      </c>
      <c r="D340" s="6">
        <v>1.2310341183582945</v>
      </c>
      <c r="E340" s="6">
        <v>400.79704729851454</v>
      </c>
      <c r="F340" s="6">
        <v>397.95628067682333</v>
      </c>
      <c r="G340" s="10">
        <v>-0.39800000000000002</v>
      </c>
    </row>
    <row r="341" spans="1:7" x14ac:dyDescent="0.2">
      <c r="A341" s="6" t="s">
        <v>1533</v>
      </c>
      <c r="B341" s="6">
        <v>667416.16</v>
      </c>
      <c r="C341" s="6">
        <v>7110540.8250000002</v>
      </c>
      <c r="D341" s="6">
        <v>1.2821372781059983</v>
      </c>
      <c r="E341" s="6">
        <v>402.07918457662055</v>
      </c>
      <c r="F341" s="6">
        <v>399.23664956276525</v>
      </c>
      <c r="G341" s="10">
        <v>-0.41199999999999998</v>
      </c>
    </row>
    <row r="342" spans="1:7" x14ac:dyDescent="0.2">
      <c r="A342" s="6" t="s">
        <v>1534</v>
      </c>
      <c r="B342" s="6">
        <v>667415.51</v>
      </c>
      <c r="C342" s="6">
        <v>7110541.9720000001</v>
      </c>
      <c r="D342" s="6">
        <v>1.3183736191826663</v>
      </c>
      <c r="E342" s="6">
        <v>403.39755819580324</v>
      </c>
      <c r="F342" s="6">
        <v>400.52012683636275</v>
      </c>
      <c r="G342" s="10">
        <v>-0.42199999999999999</v>
      </c>
    </row>
    <row r="343" spans="1:7" x14ac:dyDescent="0.2">
      <c r="A343" s="6" t="s">
        <v>1535</v>
      </c>
      <c r="B343" s="6">
        <v>667414.87399999995</v>
      </c>
      <c r="C343" s="6">
        <v>7110543.0860000001</v>
      </c>
      <c r="D343" s="6">
        <v>1.28276732114794</v>
      </c>
      <c r="E343" s="6">
        <v>404.6803255169512</v>
      </c>
      <c r="F343" s="6">
        <v>401.76822050166561</v>
      </c>
      <c r="G343" s="10">
        <v>-0.443</v>
      </c>
    </row>
    <row r="344" spans="1:7" x14ac:dyDescent="0.2">
      <c r="A344" s="6" t="s">
        <v>1536</v>
      </c>
      <c r="B344" s="6">
        <v>667414.28300000005</v>
      </c>
      <c r="C344" s="6">
        <v>7110544.8830000004</v>
      </c>
      <c r="D344" s="6">
        <v>1.8916897210669728</v>
      </c>
      <c r="E344" s="6">
        <v>406.5720152380182</v>
      </c>
      <c r="F344" s="6">
        <v>403.65896745798727</v>
      </c>
      <c r="G344" s="10">
        <v>-0.45700000000000002</v>
      </c>
    </row>
    <row r="345" spans="1:7" x14ac:dyDescent="0.2">
      <c r="A345" s="6" t="s">
        <v>1537</v>
      </c>
      <c r="B345" s="6">
        <v>667413.804</v>
      </c>
      <c r="C345" s="6">
        <v>7110545.9369999999</v>
      </c>
      <c r="D345" s="6">
        <v>1.1577378801241749</v>
      </c>
      <c r="E345" s="6">
        <v>407.72975311814236</v>
      </c>
      <c r="F345" s="6">
        <v>404.80535930481682</v>
      </c>
      <c r="G345" s="10">
        <v>-0.47599999999999998</v>
      </c>
    </row>
    <row r="346" spans="1:7" x14ac:dyDescent="0.2">
      <c r="A346" s="6" t="s">
        <v>1538</v>
      </c>
      <c r="B346" s="6">
        <v>667413.28</v>
      </c>
      <c r="C346" s="6">
        <v>7110547.3470000001</v>
      </c>
      <c r="D346" s="6">
        <v>1.5042193990222423</v>
      </c>
      <c r="E346" s="6">
        <v>409.2339725171646</v>
      </c>
      <c r="F346" s="6">
        <v>406.30599457307056</v>
      </c>
      <c r="G346" s="10">
        <v>-0.48799999999999999</v>
      </c>
    </row>
    <row r="347" spans="1:7" x14ac:dyDescent="0.2">
      <c r="A347" s="6" t="s">
        <v>1539</v>
      </c>
      <c r="B347" s="6">
        <v>667412.88</v>
      </c>
      <c r="C347" s="6">
        <v>7110548.443</v>
      </c>
      <c r="D347" s="6">
        <v>1.1667116180986263</v>
      </c>
      <c r="E347" s="6">
        <v>410.40068413526325</v>
      </c>
      <c r="F347" s="6">
        <v>407.47039481407944</v>
      </c>
      <c r="G347" s="10">
        <v>-0.501</v>
      </c>
    </row>
    <row r="348" spans="1:7" x14ac:dyDescent="0.2">
      <c r="A348" s="6" t="s">
        <v>1540</v>
      </c>
      <c r="B348" s="6">
        <v>667412.24300000002</v>
      </c>
      <c r="C348" s="6">
        <v>7110549.9579999996</v>
      </c>
      <c r="D348" s="6">
        <v>1.6434701089367851</v>
      </c>
      <c r="E348" s="6">
        <v>412.04415424420006</v>
      </c>
      <c r="F348" s="6">
        <v>409.10380130680238</v>
      </c>
      <c r="G348" s="10">
        <v>-0.53200000000000003</v>
      </c>
    </row>
    <row r="349" spans="1:7" x14ac:dyDescent="0.2">
      <c r="A349" s="6" t="s">
        <v>1541</v>
      </c>
      <c r="B349" s="6">
        <v>667411.68700000003</v>
      </c>
      <c r="C349" s="6">
        <v>7110551.1009999998</v>
      </c>
      <c r="D349" s="6">
        <v>1.2710566471790294</v>
      </c>
      <c r="E349" s="6">
        <v>413.31521089137908</v>
      </c>
      <c r="F349" s="6">
        <v>410.3576023821098</v>
      </c>
      <c r="G349" s="10">
        <v>-0.54400000000000004</v>
      </c>
    </row>
    <row r="350" spans="1:7" x14ac:dyDescent="0.2">
      <c r="A350" s="6" t="s">
        <v>1542</v>
      </c>
      <c r="B350" s="6">
        <v>667411.19799999997</v>
      </c>
      <c r="C350" s="6">
        <v>7110552.2939999998</v>
      </c>
      <c r="D350" s="6">
        <v>1.2893292829945284</v>
      </c>
      <c r="E350" s="6">
        <v>414.6045401743736</v>
      </c>
      <c r="F350" s="6">
        <v>411.64038500222921</v>
      </c>
      <c r="G350" s="10">
        <v>-0.55400000000000005</v>
      </c>
    </row>
    <row r="351" spans="1:7" x14ac:dyDescent="0.2">
      <c r="A351" s="6" t="s">
        <v>1543</v>
      </c>
      <c r="B351" s="6">
        <v>667410.66899999999</v>
      </c>
      <c r="C351" s="6">
        <v>7110553.3969999999</v>
      </c>
      <c r="D351" s="6">
        <v>1.2232947315517564</v>
      </c>
      <c r="E351" s="6">
        <v>415.82783490592533</v>
      </c>
      <c r="F351" s="6">
        <v>412.84832371813343</v>
      </c>
      <c r="G351" s="10">
        <v>-0.56399999999999995</v>
      </c>
    </row>
    <row r="352" spans="1:7" x14ac:dyDescent="0.2">
      <c r="A352" s="6" t="s">
        <v>1544</v>
      </c>
      <c r="B352" s="6">
        <v>667410.14199999999</v>
      </c>
      <c r="C352" s="6">
        <v>7110554.5259999996</v>
      </c>
      <c r="D352" s="6">
        <v>1.2459414108935849</v>
      </c>
      <c r="E352" s="6">
        <v>417.07377631681891</v>
      </c>
      <c r="F352" s="6">
        <v>414.08070185973884</v>
      </c>
      <c r="G352" s="10">
        <v>-0.59399999999999997</v>
      </c>
    </row>
    <row r="353" spans="1:7" x14ac:dyDescent="0.2">
      <c r="A353" s="6" t="s">
        <v>1545</v>
      </c>
      <c r="B353" s="6">
        <v>667409.74300000002</v>
      </c>
      <c r="C353" s="6">
        <v>7110555.7410000004</v>
      </c>
      <c r="D353" s="6">
        <v>1.2788377543229215</v>
      </c>
      <c r="E353" s="6">
        <v>418.35261407114183</v>
      </c>
      <c r="F353" s="6">
        <v>415.35903841528472</v>
      </c>
      <c r="G353" s="10">
        <v>-0.61</v>
      </c>
    </row>
    <row r="354" spans="1:7" x14ac:dyDescent="0.2">
      <c r="A354" s="6" t="s">
        <v>1546</v>
      </c>
      <c r="B354" s="6">
        <v>667409.33600000001</v>
      </c>
      <c r="C354" s="6">
        <v>7110556.9589999998</v>
      </c>
      <c r="D354" s="6">
        <v>1.2842013076505907</v>
      </c>
      <c r="E354" s="6">
        <v>419.63681537879245</v>
      </c>
      <c r="F354" s="6">
        <v>416.64253657278238</v>
      </c>
      <c r="G354" s="10">
        <v>-0.628</v>
      </c>
    </row>
    <row r="355" spans="1:7" x14ac:dyDescent="0.2">
      <c r="A355" s="6" t="s">
        <v>1547</v>
      </c>
      <c r="B355" s="6">
        <v>667409.03</v>
      </c>
      <c r="C355" s="6">
        <v>7110558.1950000003</v>
      </c>
      <c r="D355" s="6">
        <v>1.2733153581195686</v>
      </c>
      <c r="E355" s="6">
        <v>420.91013073691204</v>
      </c>
      <c r="F355" s="6">
        <v>417.91446473434894</v>
      </c>
      <c r="G355" s="10">
        <v>-0.63500000000000001</v>
      </c>
    </row>
    <row r="356" spans="1:7" x14ac:dyDescent="0.2">
      <c r="A356" s="6" t="s">
        <v>1548</v>
      </c>
      <c r="B356" s="6">
        <v>667408.70600000001</v>
      </c>
      <c r="C356" s="6">
        <v>7110559.5060000001</v>
      </c>
      <c r="D356" s="6">
        <v>1.3504432603296648</v>
      </c>
      <c r="E356" s="6">
        <v>422.26057399724169</v>
      </c>
      <c r="F356" s="6">
        <v>419.26342025629395</v>
      </c>
      <c r="G356" s="10">
        <v>-0.67800000000000005</v>
      </c>
    </row>
    <row r="357" spans="1:7" x14ac:dyDescent="0.2">
      <c r="A357" s="6" t="s">
        <v>1549</v>
      </c>
      <c r="B357" s="6">
        <v>667408.34900000005</v>
      </c>
      <c r="C357" s="6">
        <v>7110560.7910000002</v>
      </c>
      <c r="D357" s="6">
        <v>1.3336693744531913</v>
      </c>
      <c r="E357" s="6">
        <v>423.59424337169486</v>
      </c>
      <c r="F357" s="6">
        <v>420.5968702749895</v>
      </c>
      <c r="G357" s="10">
        <v>-0.71</v>
      </c>
    </row>
    <row r="358" spans="1:7" x14ac:dyDescent="0.2">
      <c r="A358" s="6" t="s">
        <v>1550</v>
      </c>
      <c r="B358" s="6">
        <v>667407.81400000001</v>
      </c>
      <c r="C358" s="6">
        <v>7110562.0899999999</v>
      </c>
      <c r="D358" s="6">
        <v>1.4048579996302535</v>
      </c>
      <c r="E358" s="6">
        <v>424.99910137132514</v>
      </c>
      <c r="F358" s="6">
        <v>421.99450925911498</v>
      </c>
      <c r="G358" s="10">
        <v>-0.75900000000000001</v>
      </c>
    </row>
    <row r="359" spans="1:7" x14ac:dyDescent="0.2">
      <c r="A359" s="6" t="s">
        <v>1551</v>
      </c>
      <c r="B359" s="6">
        <v>667407.16200000001</v>
      </c>
      <c r="C359" s="6">
        <v>7110563.3799999999</v>
      </c>
      <c r="D359" s="6">
        <v>1.4454079009395726</v>
      </c>
      <c r="E359" s="6">
        <v>426.44450927226472</v>
      </c>
      <c r="F359" s="6">
        <v>423.417017221641</v>
      </c>
      <c r="G359" s="10">
        <v>-0.80200000000000005</v>
      </c>
    </row>
    <row r="360" spans="1:7" x14ac:dyDescent="0.2">
      <c r="A360" s="6" t="s">
        <v>1552</v>
      </c>
      <c r="B360" s="6">
        <v>667406.60699999996</v>
      </c>
      <c r="C360" s="6">
        <v>7110564.7520000003</v>
      </c>
      <c r="D360" s="6">
        <v>1.4800030409641314</v>
      </c>
      <c r="E360" s="6">
        <v>427.92451231322883</v>
      </c>
      <c r="F360" s="6">
        <v>424.89045967195051</v>
      </c>
      <c r="G360" s="10">
        <v>-0.86599999999999999</v>
      </c>
    </row>
    <row r="361" spans="1:7" x14ac:dyDescent="0.2">
      <c r="A361" s="6" t="s">
        <v>1553</v>
      </c>
      <c r="B361" s="6">
        <v>667406.41399999999</v>
      </c>
      <c r="C361" s="6">
        <v>7110566.0439999998</v>
      </c>
      <c r="D361" s="6">
        <v>1.306335714326651</v>
      </c>
      <c r="E361" s="6">
        <v>429.23084802755551</v>
      </c>
      <c r="F361" s="6">
        <v>426.18367178573652</v>
      </c>
      <c r="G361" s="10">
        <v>-0.9</v>
      </c>
    </row>
    <row r="362" spans="1:7" x14ac:dyDescent="0.2">
      <c r="A362" s="6" t="s">
        <v>1554</v>
      </c>
      <c r="B362" s="6">
        <v>667406.42099999997</v>
      </c>
      <c r="C362" s="6">
        <v>7110567.0640000002</v>
      </c>
      <c r="D362" s="6">
        <v>1.0200240198091965</v>
      </c>
      <c r="E362" s="6">
        <v>430.25087204736468</v>
      </c>
      <c r="F362" s="6">
        <v>427.1592028883054</v>
      </c>
      <c r="G362" s="10">
        <v>-0.91200000000000003</v>
      </c>
    </row>
    <row r="363" spans="1:7" x14ac:dyDescent="0.2">
      <c r="A363" s="6" t="s">
        <v>1555</v>
      </c>
      <c r="B363" s="6">
        <v>667406.22199999995</v>
      </c>
      <c r="C363" s="6">
        <v>7110568.3969999999</v>
      </c>
      <c r="D363" s="6">
        <v>1.3477722355930906</v>
      </c>
      <c r="E363" s="6">
        <v>431.59864428295776</v>
      </c>
      <c r="F363" s="6">
        <v>428.49363366318352</v>
      </c>
      <c r="G363" s="10">
        <v>-0.95399999999999996</v>
      </c>
    </row>
    <row r="364" spans="1:7" x14ac:dyDescent="0.2">
      <c r="A364" s="6" t="s">
        <v>1556</v>
      </c>
      <c r="B364" s="6">
        <v>667406.196</v>
      </c>
      <c r="C364" s="6">
        <v>7110568.4869999997</v>
      </c>
      <c r="D364" s="6">
        <v>9.3680307273219909E-2</v>
      </c>
      <c r="E364" s="6">
        <v>431.69232459023101</v>
      </c>
      <c r="F364" s="6">
        <v>428.58731129344568</v>
      </c>
      <c r="G364" s="10">
        <v>-0.95599999999999996</v>
      </c>
    </row>
    <row r="365" spans="1:7" x14ac:dyDescent="0.2">
      <c r="A365" s="6" t="s">
        <v>1557</v>
      </c>
      <c r="B365" s="6">
        <v>667405.54799999995</v>
      </c>
      <c r="C365" s="6">
        <v>7110569.7580000004</v>
      </c>
      <c r="D365" s="6">
        <v>1.4266551796792599</v>
      </c>
      <c r="E365" s="6">
        <v>433.11897976991025</v>
      </c>
      <c r="F365" s="6">
        <v>429.99030215725725</v>
      </c>
      <c r="G365" s="10">
        <v>-0.96399999999999997</v>
      </c>
    </row>
    <row r="366" spans="1:7" x14ac:dyDescent="0.2">
      <c r="A366" s="6" t="s">
        <v>1558</v>
      </c>
      <c r="B366" s="6">
        <v>667404.99699999997</v>
      </c>
      <c r="C366" s="6">
        <v>7110571.5880000005</v>
      </c>
      <c r="D366" s="6">
        <v>1.9111517470488992</v>
      </c>
      <c r="E366" s="6">
        <v>435.03013151695916</v>
      </c>
      <c r="F366" s="6">
        <v>431.90144496672713</v>
      </c>
      <c r="G366" s="10">
        <v>-1.0169999999999999</v>
      </c>
    </row>
    <row r="367" spans="1:7" x14ac:dyDescent="0.2">
      <c r="A367" s="7" t="s">
        <v>1559</v>
      </c>
      <c r="B367" s="7">
        <v>667405.06400000001</v>
      </c>
      <c r="C367" s="7">
        <v>7110572.6310000001</v>
      </c>
      <c r="D367" s="7">
        <v>1.0451497496368538</v>
      </c>
      <c r="E367" s="7">
        <v>436.07528126659599</v>
      </c>
      <c r="F367" s="7">
        <v>432.88210031139437</v>
      </c>
      <c r="G367" s="11">
        <v>-1.042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6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1560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1561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341</v>
      </c>
      <c r="E8" s="1" t="s">
        <v>427</v>
      </c>
      <c r="G8" s="3">
        <v>343.34199999999998</v>
      </c>
    </row>
    <row r="9" spans="1:7" x14ac:dyDescent="0.2">
      <c r="A9" s="1" t="s">
        <v>426</v>
      </c>
      <c r="D9" s="3">
        <v>518.44100000000003</v>
      </c>
      <c r="E9" s="1" t="s">
        <v>428</v>
      </c>
      <c r="G9" s="3">
        <v>381.49099999999999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1562</v>
      </c>
      <c r="B16" s="6">
        <v>667535.39</v>
      </c>
      <c r="C16" s="6">
        <v>7110138.4309999999</v>
      </c>
      <c r="D16" s="6">
        <v>0</v>
      </c>
      <c r="E16" s="6">
        <v>0</v>
      </c>
      <c r="F16" s="6">
        <v>0</v>
      </c>
      <c r="G16" s="10">
        <v>8.9429999999999996</v>
      </c>
    </row>
    <row r="17" spans="1:7" x14ac:dyDescent="0.2">
      <c r="A17" s="6" t="s">
        <v>1563</v>
      </c>
      <c r="B17" s="6">
        <v>667534.92200000002</v>
      </c>
      <c r="C17" s="6">
        <v>7110139.4919999996</v>
      </c>
      <c r="D17" s="6">
        <v>1.1596314067289499</v>
      </c>
      <c r="E17" s="6">
        <v>1.1596314067289499</v>
      </c>
      <c r="F17" s="6">
        <v>1.1596314067289499</v>
      </c>
      <c r="G17" s="10">
        <v>9.0500000000000007</v>
      </c>
    </row>
    <row r="18" spans="1:7" x14ac:dyDescent="0.2">
      <c r="A18" s="6" t="s">
        <v>1564</v>
      </c>
      <c r="B18" s="6">
        <v>667534.56200000003</v>
      </c>
      <c r="C18" s="6">
        <v>7110140.6459999997</v>
      </c>
      <c r="D18" s="6">
        <v>1.2088490394641875</v>
      </c>
      <c r="E18" s="6">
        <v>2.3684804461931375</v>
      </c>
      <c r="F18" s="6">
        <v>2.3647006151532053</v>
      </c>
      <c r="G18" s="10">
        <v>8.907</v>
      </c>
    </row>
    <row r="19" spans="1:7" x14ac:dyDescent="0.2">
      <c r="A19" s="6" t="s">
        <v>1565</v>
      </c>
      <c r="B19" s="6">
        <v>667534.29299999995</v>
      </c>
      <c r="C19" s="6">
        <v>7110141.8550000004</v>
      </c>
      <c r="D19" s="6">
        <v>1.2385644923913401</v>
      </c>
      <c r="E19" s="6">
        <v>3.6070449385844778</v>
      </c>
      <c r="F19" s="6">
        <v>3.5954394730167274</v>
      </c>
      <c r="G19" s="10">
        <v>8.5709999999999997</v>
      </c>
    </row>
    <row r="20" spans="1:7" x14ac:dyDescent="0.2">
      <c r="A20" s="6" t="s">
        <v>1566</v>
      </c>
      <c r="B20" s="6">
        <v>667533.99199999997</v>
      </c>
      <c r="C20" s="6">
        <v>7110143.9139999999</v>
      </c>
      <c r="D20" s="6">
        <v>2.0808849073468885</v>
      </c>
      <c r="E20" s="6">
        <v>5.6879298459313663</v>
      </c>
      <c r="F20" s="6">
        <v>5.6584178884390193</v>
      </c>
      <c r="G20" s="10">
        <v>8.4719999999999995</v>
      </c>
    </row>
    <row r="21" spans="1:7" x14ac:dyDescent="0.2">
      <c r="A21" s="6" t="s">
        <v>1567</v>
      </c>
      <c r="B21" s="6">
        <v>667533.71799999999</v>
      </c>
      <c r="C21" s="6">
        <v>7110145.1529999999</v>
      </c>
      <c r="D21" s="6">
        <v>1.2689353805984096</v>
      </c>
      <c r="E21" s="6">
        <v>6.9568652265297759</v>
      </c>
      <c r="F21" s="6">
        <v>6.9268223595650271</v>
      </c>
      <c r="G21" s="10">
        <v>8.19</v>
      </c>
    </row>
    <row r="22" spans="1:7" x14ac:dyDescent="0.2">
      <c r="A22" s="6" t="s">
        <v>1568</v>
      </c>
      <c r="B22" s="6">
        <v>667533.46600000001</v>
      </c>
      <c r="C22" s="6">
        <v>7110146.6359999999</v>
      </c>
      <c r="D22" s="6">
        <v>1.5042582889953782</v>
      </c>
      <c r="E22" s="6">
        <v>8.4611235155251538</v>
      </c>
      <c r="F22" s="6">
        <v>8.4275619844186878</v>
      </c>
      <c r="G22" s="10">
        <v>7.8380000000000001</v>
      </c>
    </row>
    <row r="23" spans="1:7" x14ac:dyDescent="0.2">
      <c r="A23" s="6" t="s">
        <v>1569</v>
      </c>
      <c r="B23" s="6">
        <v>667533.28099999996</v>
      </c>
      <c r="C23" s="6">
        <v>7110148.1359999999</v>
      </c>
      <c r="D23" s="6">
        <v>1.5113652768343844</v>
      </c>
      <c r="E23" s="6">
        <v>9.9724887923595382</v>
      </c>
      <c r="F23" s="6">
        <v>9.9315107612929641</v>
      </c>
      <c r="G23" s="10">
        <v>7.6059999999999999</v>
      </c>
    </row>
    <row r="24" spans="1:7" x14ac:dyDescent="0.2">
      <c r="A24" s="6" t="s">
        <v>1570</v>
      </c>
      <c r="B24" s="6">
        <v>667533.20299999998</v>
      </c>
      <c r="C24" s="6">
        <v>7110149.4400000004</v>
      </c>
      <c r="D24" s="6">
        <v>1.3063307395988828</v>
      </c>
      <c r="E24" s="6">
        <v>11.278819531958421</v>
      </c>
      <c r="F24" s="6">
        <v>11.224128029033086</v>
      </c>
      <c r="G24" s="10">
        <v>7.6639999999999997</v>
      </c>
    </row>
    <row r="25" spans="1:7" x14ac:dyDescent="0.2">
      <c r="A25" s="6" t="s">
        <v>1571</v>
      </c>
      <c r="B25" s="6">
        <v>667533.13399999996</v>
      </c>
      <c r="C25" s="6">
        <v>7110150.7110000001</v>
      </c>
      <c r="D25" s="6">
        <v>1.2728715564748652</v>
      </c>
      <c r="E25" s="6">
        <v>12.551691088433286</v>
      </c>
      <c r="F25" s="6">
        <v>12.485509040749593</v>
      </c>
      <c r="G25" s="10">
        <v>7.58</v>
      </c>
    </row>
    <row r="26" spans="1:7" x14ac:dyDescent="0.2">
      <c r="A26" s="6" t="s">
        <v>1572</v>
      </c>
      <c r="B26" s="6">
        <v>667532.65599999996</v>
      </c>
      <c r="C26" s="6">
        <v>7110151.8540000003</v>
      </c>
      <c r="D26" s="6">
        <v>1.2389241301872942</v>
      </c>
      <c r="E26" s="6">
        <v>13.79061521862058</v>
      </c>
      <c r="F26" s="6">
        <v>13.698601571383172</v>
      </c>
      <c r="G26" s="10">
        <v>7.4</v>
      </c>
    </row>
    <row r="27" spans="1:7" x14ac:dyDescent="0.2">
      <c r="A27" s="6" t="s">
        <v>1573</v>
      </c>
      <c r="B27" s="6">
        <v>667532.09400000004</v>
      </c>
      <c r="C27" s="6">
        <v>7110153.0820000004</v>
      </c>
      <c r="D27" s="6">
        <v>1.3504917623594226</v>
      </c>
      <c r="E27" s="6">
        <v>15.141106980980002</v>
      </c>
      <c r="F27" s="6">
        <v>15.017170739375004</v>
      </c>
      <c r="G27" s="10">
        <v>7.226</v>
      </c>
    </row>
    <row r="28" spans="1:7" x14ac:dyDescent="0.2">
      <c r="A28" s="6" t="s">
        <v>1574</v>
      </c>
      <c r="B28" s="6">
        <v>667531.35</v>
      </c>
      <c r="C28" s="6">
        <v>7110154.5190000003</v>
      </c>
      <c r="D28" s="6">
        <v>1.6181795326415662</v>
      </c>
      <c r="E28" s="6">
        <v>16.759286513621568</v>
      </c>
      <c r="F28" s="6">
        <v>16.58750565983097</v>
      </c>
      <c r="G28" s="10">
        <v>7.0579999999999998</v>
      </c>
    </row>
    <row r="29" spans="1:7" x14ac:dyDescent="0.2">
      <c r="A29" s="6" t="s">
        <v>1575</v>
      </c>
      <c r="B29" s="6">
        <v>667530.83299999998</v>
      </c>
      <c r="C29" s="6">
        <v>7110155.5810000002</v>
      </c>
      <c r="D29" s="6">
        <v>1.1811574830725244</v>
      </c>
      <c r="E29" s="6">
        <v>17.940443996694093</v>
      </c>
      <c r="F29" s="6">
        <v>17.745104931023917</v>
      </c>
      <c r="G29" s="10">
        <v>7.0529999999999999</v>
      </c>
    </row>
    <row r="30" spans="1:7" x14ac:dyDescent="0.2">
      <c r="A30" s="6" t="s">
        <v>1576</v>
      </c>
      <c r="B30" s="6">
        <v>667530.33600000001</v>
      </c>
      <c r="C30" s="6">
        <v>7110156.5939999996</v>
      </c>
      <c r="D30" s="6">
        <v>1.1283518948584415</v>
      </c>
      <c r="E30" s="6">
        <v>19.068795891552533</v>
      </c>
      <c r="F30" s="6">
        <v>18.853049753010318</v>
      </c>
      <c r="G30" s="10">
        <v>7.1029999999999998</v>
      </c>
    </row>
    <row r="31" spans="1:7" x14ac:dyDescent="0.2">
      <c r="A31" s="6" t="s">
        <v>1577</v>
      </c>
      <c r="B31" s="6">
        <v>667529.81099999999</v>
      </c>
      <c r="C31" s="6">
        <v>7110158.2819999997</v>
      </c>
      <c r="D31" s="6">
        <v>1.7677581849057105</v>
      </c>
      <c r="E31" s="6">
        <v>20.836554076458242</v>
      </c>
      <c r="F31" s="6">
        <v>20.620073763011103</v>
      </c>
      <c r="G31" s="10">
        <v>7.1660000000000004</v>
      </c>
    </row>
    <row r="32" spans="1:7" x14ac:dyDescent="0.2">
      <c r="A32" s="6" t="s">
        <v>1578</v>
      </c>
      <c r="B32" s="6">
        <v>667529.53300000005</v>
      </c>
      <c r="C32" s="6">
        <v>7110159.8779999996</v>
      </c>
      <c r="D32" s="6">
        <v>1.620030863796597</v>
      </c>
      <c r="E32" s="6">
        <v>22.456584940254839</v>
      </c>
      <c r="F32" s="6">
        <v>22.23236959899749</v>
      </c>
      <c r="G32" s="10">
        <v>7.5640000000000001</v>
      </c>
    </row>
    <row r="33" spans="1:7" x14ac:dyDescent="0.2">
      <c r="A33" s="6" t="s">
        <v>1579</v>
      </c>
      <c r="B33" s="6">
        <v>667529.27800000005</v>
      </c>
      <c r="C33" s="6">
        <v>7110160.8389999997</v>
      </c>
      <c r="D33" s="6">
        <v>0.99425650626275264</v>
      </c>
      <c r="E33" s="6">
        <v>23.450841446517593</v>
      </c>
      <c r="F33" s="6">
        <v>23.226601300912574</v>
      </c>
      <c r="G33" s="10">
        <v>7.8789999999999996</v>
      </c>
    </row>
    <row r="34" spans="1:7" x14ac:dyDescent="0.2">
      <c r="A34" s="6" t="s">
        <v>1580</v>
      </c>
      <c r="B34" s="6">
        <v>667529.12199999997</v>
      </c>
      <c r="C34" s="6">
        <v>7110161.6030000001</v>
      </c>
      <c r="D34" s="6">
        <v>0.77976406732026105</v>
      </c>
      <c r="E34" s="6">
        <v>24.230605513837855</v>
      </c>
      <c r="F34" s="6">
        <v>24.004778857807501</v>
      </c>
      <c r="G34" s="10">
        <v>8.0030000000000001</v>
      </c>
    </row>
    <row r="35" spans="1:7" x14ac:dyDescent="0.2">
      <c r="A35" s="6" t="s">
        <v>1581</v>
      </c>
      <c r="B35" s="6">
        <v>667528.90899999999</v>
      </c>
      <c r="C35" s="6">
        <v>7110162.7220000001</v>
      </c>
      <c r="D35" s="6">
        <v>1.1390917433984491</v>
      </c>
      <c r="E35" s="6">
        <v>25.369697257236304</v>
      </c>
      <c r="F35" s="6">
        <v>25.140724770979599</v>
      </c>
      <c r="G35" s="10">
        <v>8.2159999999999993</v>
      </c>
    </row>
    <row r="36" spans="1:7" x14ac:dyDescent="0.2">
      <c r="A36" s="6" t="s">
        <v>1582</v>
      </c>
      <c r="B36" s="6">
        <v>667528.63500000001</v>
      </c>
      <c r="C36" s="6">
        <v>7110165.1579999998</v>
      </c>
      <c r="D36" s="6">
        <v>2.451361254239949</v>
      </c>
      <c r="E36" s="6">
        <v>27.821058511476252</v>
      </c>
      <c r="F36" s="6">
        <v>27.567418341180833</v>
      </c>
      <c r="G36" s="10">
        <v>8.5310000000000006</v>
      </c>
    </row>
    <row r="37" spans="1:7" x14ac:dyDescent="0.2">
      <c r="A37" s="6" t="s">
        <v>1583</v>
      </c>
      <c r="B37" s="6">
        <v>667528.45799999998</v>
      </c>
      <c r="C37" s="6">
        <v>7110166.6270000003</v>
      </c>
      <c r="D37" s="6">
        <v>1.4796249529855221</v>
      </c>
      <c r="E37" s="6">
        <v>29.300683464461773</v>
      </c>
      <c r="F37" s="6">
        <v>29.035616749545078</v>
      </c>
      <c r="G37" s="10">
        <v>8.7530000000000001</v>
      </c>
    </row>
    <row r="38" spans="1:7" x14ac:dyDescent="0.2">
      <c r="A38" s="6" t="s">
        <v>1584</v>
      </c>
      <c r="B38" s="6">
        <v>667528.15599999996</v>
      </c>
      <c r="C38" s="6">
        <v>7110167.7479999997</v>
      </c>
      <c r="D38" s="6">
        <v>1.1609672685072643</v>
      </c>
      <c r="E38" s="6">
        <v>30.461650732969037</v>
      </c>
      <c r="F38" s="6">
        <v>30.196311777921434</v>
      </c>
      <c r="G38" s="10">
        <v>8.6820000000000004</v>
      </c>
    </row>
    <row r="39" spans="1:7" x14ac:dyDescent="0.2">
      <c r="A39" s="6" t="s">
        <v>1585</v>
      </c>
      <c r="B39" s="6">
        <v>667527.84499999997</v>
      </c>
      <c r="C39" s="6">
        <v>7110169.2949999999</v>
      </c>
      <c r="D39" s="6">
        <v>1.5779512035470746</v>
      </c>
      <c r="E39" s="6">
        <v>32.039601936516114</v>
      </c>
      <c r="F39" s="6">
        <v>31.772842507467153</v>
      </c>
      <c r="G39" s="10">
        <v>8.4359999999999999</v>
      </c>
    </row>
    <row r="40" spans="1:7" x14ac:dyDescent="0.2">
      <c r="A40" s="6" t="s">
        <v>1586</v>
      </c>
      <c r="B40" s="6">
        <v>667527.54299999995</v>
      </c>
      <c r="C40" s="6">
        <v>7110173.4239999996</v>
      </c>
      <c r="D40" s="6">
        <v>4.1400295889931389</v>
      </c>
      <c r="E40" s="6">
        <v>36.179631525509251</v>
      </c>
      <c r="F40" s="6">
        <v>35.862033656583542</v>
      </c>
      <c r="G40" s="10">
        <v>9.0640000000000001</v>
      </c>
    </row>
    <row r="41" spans="1:7" x14ac:dyDescent="0.2">
      <c r="A41" s="6" t="s">
        <v>1587</v>
      </c>
      <c r="B41" s="6">
        <v>667527.49</v>
      </c>
      <c r="C41" s="6">
        <v>7110170.9510000004</v>
      </c>
      <c r="D41" s="6">
        <v>2.4735678677835802</v>
      </c>
      <c r="E41" s="6">
        <v>38.65319939329283</v>
      </c>
      <c r="F41" s="6">
        <v>33.465809418447748</v>
      </c>
      <c r="G41" s="10">
        <v>8.9030000000000005</v>
      </c>
    </row>
    <row r="42" spans="1:7" x14ac:dyDescent="0.2">
      <c r="A42" s="6" t="s">
        <v>1588</v>
      </c>
      <c r="B42" s="6">
        <v>667527.44400000002</v>
      </c>
      <c r="C42" s="6">
        <v>7110172.2929999996</v>
      </c>
      <c r="D42" s="6">
        <v>1.3427881433710167</v>
      </c>
      <c r="E42" s="6">
        <v>39.995987536663847</v>
      </c>
      <c r="F42" s="6">
        <v>34.781805013279225</v>
      </c>
      <c r="G42" s="10">
        <v>8.8940000000000001</v>
      </c>
    </row>
    <row r="43" spans="1:7" x14ac:dyDescent="0.2">
      <c r="A43" s="6" t="s">
        <v>1589</v>
      </c>
      <c r="B43" s="6">
        <v>667527.14399999997</v>
      </c>
      <c r="C43" s="6">
        <v>7110175.2860000003</v>
      </c>
      <c r="D43" s="6">
        <v>3.0079975073642364</v>
      </c>
      <c r="E43" s="6">
        <v>43.003985044028084</v>
      </c>
      <c r="F43" s="6">
        <v>37.766222223485073</v>
      </c>
      <c r="G43" s="10">
        <v>8.9730000000000008</v>
      </c>
    </row>
    <row r="44" spans="1:7" x14ac:dyDescent="0.2">
      <c r="A44" s="6" t="s">
        <v>1590</v>
      </c>
      <c r="B44" s="6">
        <v>667526.30200000003</v>
      </c>
      <c r="C44" s="6">
        <v>7110176.4570000004</v>
      </c>
      <c r="D44" s="6">
        <v>1.4422915794382309</v>
      </c>
      <c r="E44" s="6">
        <v>44.446276623466318</v>
      </c>
      <c r="F44" s="6">
        <v>39.09691062015763</v>
      </c>
      <c r="G44" s="10">
        <v>9.1259999999999994</v>
      </c>
    </row>
    <row r="45" spans="1:7" x14ac:dyDescent="0.2">
      <c r="A45" s="6" t="s">
        <v>1591</v>
      </c>
      <c r="B45" s="6">
        <v>667525.66099999996</v>
      </c>
      <c r="C45" s="6">
        <v>7110177.3810000001</v>
      </c>
      <c r="D45" s="6">
        <v>1.1245696952308797</v>
      </c>
      <c r="E45" s="6">
        <v>45.5708463186972</v>
      </c>
      <c r="F45" s="6">
        <v>40.1466803237265</v>
      </c>
      <c r="G45" s="10">
        <v>9.2129999999999992</v>
      </c>
    </row>
    <row r="46" spans="1:7" x14ac:dyDescent="0.2">
      <c r="A46" s="6" t="s">
        <v>1592</v>
      </c>
      <c r="B46" s="6">
        <v>667525.15500000003</v>
      </c>
      <c r="C46" s="6">
        <v>7110178.2860000003</v>
      </c>
      <c r="D46" s="6">
        <v>1.036851484257491</v>
      </c>
      <c r="E46" s="6">
        <v>46.607697802954689</v>
      </c>
      <c r="F46" s="6">
        <v>41.148222926820878</v>
      </c>
      <c r="G46" s="10">
        <v>9.2929999999999993</v>
      </c>
    </row>
    <row r="47" spans="1:7" x14ac:dyDescent="0.2">
      <c r="A47" s="6" t="s">
        <v>1593</v>
      </c>
      <c r="B47" s="6">
        <v>667524.38500000001</v>
      </c>
      <c r="C47" s="6">
        <v>7110179.477</v>
      </c>
      <c r="D47" s="6">
        <v>1.418231645104852</v>
      </c>
      <c r="E47" s="6">
        <v>48.025929448059543</v>
      </c>
      <c r="F47" s="6">
        <v>42.495695558579129</v>
      </c>
      <c r="G47" s="10">
        <v>9.4039999999999999</v>
      </c>
    </row>
    <row r="48" spans="1:7" x14ac:dyDescent="0.2">
      <c r="A48" s="6" t="s">
        <v>1594</v>
      </c>
      <c r="B48" s="6">
        <v>667523.83700000006</v>
      </c>
      <c r="C48" s="6">
        <v>7110180.6119999997</v>
      </c>
      <c r="D48" s="6">
        <v>1.2603685966571594</v>
      </c>
      <c r="E48" s="6">
        <v>49.286298044716702</v>
      </c>
      <c r="F48" s="6">
        <v>43.734523776847908</v>
      </c>
      <c r="G48" s="10">
        <v>9.5690000000000008</v>
      </c>
    </row>
    <row r="49" spans="1:7" x14ac:dyDescent="0.2">
      <c r="A49" s="6" t="s">
        <v>1595</v>
      </c>
      <c r="B49" s="6">
        <v>667523.56599999999</v>
      </c>
      <c r="C49" s="6">
        <v>7110181.1830000002</v>
      </c>
      <c r="D49" s="6">
        <v>0.63204588485597313</v>
      </c>
      <c r="E49" s="6">
        <v>49.918343929572671</v>
      </c>
      <c r="F49" s="6">
        <v>44.356966533212784</v>
      </c>
      <c r="G49" s="10">
        <v>9.7050000000000001</v>
      </c>
    </row>
    <row r="50" spans="1:7" x14ac:dyDescent="0.2">
      <c r="A50" s="6" t="s">
        <v>1596</v>
      </c>
      <c r="B50" s="6">
        <v>667523.22400000005</v>
      </c>
      <c r="C50" s="6">
        <v>7110182.3470000001</v>
      </c>
      <c r="D50" s="6">
        <v>1.2132023737481674</v>
      </c>
      <c r="E50" s="6">
        <v>51.131546303320839</v>
      </c>
      <c r="F50" s="6">
        <v>45.570018784469447</v>
      </c>
      <c r="G50" s="10">
        <v>9.4570000000000007</v>
      </c>
    </row>
    <row r="51" spans="1:7" x14ac:dyDescent="0.2">
      <c r="A51" s="6" t="s">
        <v>1597</v>
      </c>
      <c r="B51" s="6">
        <v>667523.00100000005</v>
      </c>
      <c r="C51" s="6">
        <v>7110183.2249999996</v>
      </c>
      <c r="D51" s="6">
        <v>0.90587692278104714</v>
      </c>
      <c r="E51" s="6">
        <v>52.037423226101886</v>
      </c>
      <c r="F51" s="6">
        <v>46.475689956985143</v>
      </c>
      <c r="G51" s="10">
        <v>8.8170000000000002</v>
      </c>
    </row>
    <row r="52" spans="1:7" x14ac:dyDescent="0.2">
      <c r="A52" s="6" t="s">
        <v>1598</v>
      </c>
      <c r="B52" s="6">
        <v>667522.60100000002</v>
      </c>
      <c r="C52" s="6">
        <v>7110184.0970000001</v>
      </c>
      <c r="D52" s="6">
        <v>0.95936645802595233</v>
      </c>
      <c r="E52" s="6">
        <v>52.99678968412784</v>
      </c>
      <c r="F52" s="6">
        <v>47.423012104020877</v>
      </c>
      <c r="G52" s="10">
        <v>8.1329999999999991</v>
      </c>
    </row>
    <row r="53" spans="1:7" x14ac:dyDescent="0.2">
      <c r="A53" s="6" t="s">
        <v>1599</v>
      </c>
      <c r="B53" s="6">
        <v>667522.17200000002</v>
      </c>
      <c r="C53" s="6">
        <v>7110184.9689999996</v>
      </c>
      <c r="D53" s="6">
        <v>0.97181531123233733</v>
      </c>
      <c r="E53" s="6">
        <v>53.968604995360181</v>
      </c>
      <c r="F53" s="6">
        <v>48.37872433180501</v>
      </c>
      <c r="G53" s="10">
        <v>7.94</v>
      </c>
    </row>
    <row r="54" spans="1:7" x14ac:dyDescent="0.2">
      <c r="A54" s="6" t="s">
        <v>1600</v>
      </c>
      <c r="B54" s="6">
        <v>667521.83200000005</v>
      </c>
      <c r="C54" s="6">
        <v>7110185.7300000004</v>
      </c>
      <c r="D54" s="6">
        <v>0.83349925093223043</v>
      </c>
      <c r="E54" s="6">
        <v>54.802104246292409</v>
      </c>
      <c r="F54" s="6">
        <v>49.203808440545686</v>
      </c>
      <c r="G54" s="10">
        <v>7.7530000000000001</v>
      </c>
    </row>
    <row r="55" spans="1:7" x14ac:dyDescent="0.2">
      <c r="A55" s="6" t="s">
        <v>1601</v>
      </c>
      <c r="B55" s="6">
        <v>667521.65300000005</v>
      </c>
      <c r="C55" s="6">
        <v>7110186.7029999997</v>
      </c>
      <c r="D55" s="6">
        <v>0.98932805410462499</v>
      </c>
      <c r="E55" s="6">
        <v>55.791432300397034</v>
      </c>
      <c r="F55" s="6">
        <v>50.188555996238016</v>
      </c>
      <c r="G55" s="10">
        <v>7.6520000000000001</v>
      </c>
    </row>
    <row r="56" spans="1:7" x14ac:dyDescent="0.2">
      <c r="A56" s="6" t="s">
        <v>1602</v>
      </c>
      <c r="B56" s="6">
        <v>667520.96299999999</v>
      </c>
      <c r="C56" s="6">
        <v>7110188.6119999997</v>
      </c>
      <c r="D56" s="6">
        <v>2.0298721634690811</v>
      </c>
      <c r="E56" s="6">
        <v>57.821304463866113</v>
      </c>
      <c r="F56" s="6">
        <v>52.213705959137449</v>
      </c>
      <c r="G56" s="10">
        <v>7.4059999999999997</v>
      </c>
    </row>
    <row r="57" spans="1:7" x14ac:dyDescent="0.2">
      <c r="A57" s="6" t="s">
        <v>1603</v>
      </c>
      <c r="B57" s="6">
        <v>667520.80500000005</v>
      </c>
      <c r="C57" s="6">
        <v>7110189.7050000001</v>
      </c>
      <c r="D57" s="6">
        <v>1.1043609014853262</v>
      </c>
      <c r="E57" s="6">
        <v>58.925665365351442</v>
      </c>
      <c r="F57" s="6">
        <v>53.308022857917983</v>
      </c>
      <c r="G57" s="10">
        <v>7.2080000000000002</v>
      </c>
    </row>
    <row r="58" spans="1:7" x14ac:dyDescent="0.2">
      <c r="A58" s="6" t="s">
        <v>1604</v>
      </c>
      <c r="B58" s="6">
        <v>667520.34900000005</v>
      </c>
      <c r="C58" s="6">
        <v>7110190.7869999995</v>
      </c>
      <c r="D58" s="6">
        <v>1.1741635315663483</v>
      </c>
      <c r="E58" s="6">
        <v>60.099828896917792</v>
      </c>
      <c r="F58" s="6">
        <v>54.473685546009278</v>
      </c>
      <c r="G58" s="10">
        <v>7.1829999999999998</v>
      </c>
    </row>
    <row r="59" spans="1:7" x14ac:dyDescent="0.2">
      <c r="A59" s="6" t="s">
        <v>1605</v>
      </c>
      <c r="B59" s="6">
        <v>667519.87699999998</v>
      </c>
      <c r="C59" s="6">
        <v>7110192.2659999998</v>
      </c>
      <c r="D59" s="6">
        <v>1.5524899358452457</v>
      </c>
      <c r="E59" s="6">
        <v>61.652318832763036</v>
      </c>
      <c r="F59" s="6">
        <v>56.025533411089327</v>
      </c>
      <c r="G59" s="10">
        <v>7.2480000000000002</v>
      </c>
    </row>
    <row r="60" spans="1:7" x14ac:dyDescent="0.2">
      <c r="A60" s="6" t="s">
        <v>1606</v>
      </c>
      <c r="B60" s="6">
        <v>667519.49800000002</v>
      </c>
      <c r="C60" s="6">
        <v>7110193.273</v>
      </c>
      <c r="D60" s="6">
        <v>1.0759600366197088</v>
      </c>
      <c r="E60" s="6">
        <v>62.728278869382748</v>
      </c>
      <c r="F60" s="6">
        <v>57.098166590700409</v>
      </c>
      <c r="G60" s="10">
        <v>7.173</v>
      </c>
    </row>
    <row r="61" spans="1:7" x14ac:dyDescent="0.2">
      <c r="A61" s="6" t="s">
        <v>1607</v>
      </c>
      <c r="B61" s="6">
        <v>667518.86300000001</v>
      </c>
      <c r="C61" s="6">
        <v>7110194.4630000005</v>
      </c>
      <c r="D61" s="6">
        <v>1.3488235618445834</v>
      </c>
      <c r="E61" s="6">
        <v>64.077102431227331</v>
      </c>
      <c r="F61" s="6">
        <v>58.418548022576033</v>
      </c>
      <c r="G61" s="10">
        <v>7.0919999999999996</v>
      </c>
    </row>
    <row r="62" spans="1:7" x14ac:dyDescent="0.2">
      <c r="A62" s="6" t="s">
        <v>1608</v>
      </c>
      <c r="B62" s="6">
        <v>667518.38399999996</v>
      </c>
      <c r="C62" s="6">
        <v>7110195.6179999998</v>
      </c>
      <c r="D62" s="6">
        <v>1.2503863396963371</v>
      </c>
      <c r="E62" s="6">
        <v>65.327488770923665</v>
      </c>
      <c r="F62" s="6">
        <v>59.662023138613058</v>
      </c>
      <c r="G62" s="10">
        <v>7.016</v>
      </c>
    </row>
    <row r="63" spans="1:7" x14ac:dyDescent="0.2">
      <c r="A63" s="6" t="s">
        <v>1609</v>
      </c>
      <c r="B63" s="6">
        <v>667517.99399999995</v>
      </c>
      <c r="C63" s="6">
        <v>7110196.6509999996</v>
      </c>
      <c r="D63" s="6">
        <v>1.1041689180743437</v>
      </c>
      <c r="E63" s="6">
        <v>66.431657688998015</v>
      </c>
      <c r="F63" s="6">
        <v>60.763387133799057</v>
      </c>
      <c r="G63" s="10">
        <v>6.88</v>
      </c>
    </row>
    <row r="64" spans="1:7" x14ac:dyDescent="0.2">
      <c r="A64" s="6" t="s">
        <v>1610</v>
      </c>
      <c r="B64" s="6">
        <v>667517.29700000002</v>
      </c>
      <c r="C64" s="6">
        <v>7110197.7709999997</v>
      </c>
      <c r="D64" s="6">
        <v>1.3191698147505782</v>
      </c>
      <c r="E64" s="6">
        <v>67.750827503748596</v>
      </c>
      <c r="F64" s="6">
        <v>62.037023211805383</v>
      </c>
      <c r="G64" s="10">
        <v>6.6029999999999998</v>
      </c>
    </row>
    <row r="65" spans="1:7" x14ac:dyDescent="0.2">
      <c r="A65" s="6" t="s">
        <v>1611</v>
      </c>
      <c r="B65" s="6">
        <v>667516.83499999996</v>
      </c>
      <c r="C65" s="6">
        <v>7110199.2209999999</v>
      </c>
      <c r="D65" s="6">
        <v>1.5218225916950769</v>
      </c>
      <c r="E65" s="6">
        <v>69.272650095443666</v>
      </c>
      <c r="F65" s="6">
        <v>63.558729730906592</v>
      </c>
      <c r="G65" s="10">
        <v>6.3719999999999999</v>
      </c>
    </row>
    <row r="66" spans="1:7" x14ac:dyDescent="0.2">
      <c r="A66" s="6" t="s">
        <v>1612</v>
      </c>
      <c r="B66" s="6">
        <v>667516.71100000001</v>
      </c>
      <c r="C66" s="6">
        <v>7110200.3559999997</v>
      </c>
      <c r="D66" s="6">
        <v>1.1417534757910028</v>
      </c>
      <c r="E66" s="6">
        <v>70.414403571234672</v>
      </c>
      <c r="F66" s="6">
        <v>64.68083693009136</v>
      </c>
      <c r="G66" s="10">
        <v>6.218</v>
      </c>
    </row>
    <row r="67" spans="1:7" x14ac:dyDescent="0.2">
      <c r="A67" s="6" t="s">
        <v>1613</v>
      </c>
      <c r="B67" s="6">
        <v>667516.53200000001</v>
      </c>
      <c r="C67" s="6">
        <v>7110201.4960000003</v>
      </c>
      <c r="D67" s="6">
        <v>1.1539675044646271</v>
      </c>
      <c r="E67" s="6">
        <v>71.568371075699304</v>
      </c>
      <c r="F67" s="6">
        <v>65.824147461641815</v>
      </c>
      <c r="G67" s="10">
        <v>6.109</v>
      </c>
    </row>
    <row r="68" spans="1:7" x14ac:dyDescent="0.2">
      <c r="A68" s="6" t="s">
        <v>1614</v>
      </c>
      <c r="B68" s="6">
        <v>667516.36100000003</v>
      </c>
      <c r="C68" s="6">
        <v>7110202.3810000001</v>
      </c>
      <c r="D68" s="6">
        <v>0.90136895863743682</v>
      </c>
      <c r="E68" s="6">
        <v>72.469740034336738</v>
      </c>
      <c r="F68" s="6">
        <v>66.721101167644704</v>
      </c>
      <c r="G68" s="10">
        <v>5.9960000000000004</v>
      </c>
    </row>
    <row r="69" spans="1:7" x14ac:dyDescent="0.2">
      <c r="A69" s="6" t="s">
        <v>1615</v>
      </c>
      <c r="B69" s="6">
        <v>667516.21699999995</v>
      </c>
      <c r="C69" s="6">
        <v>7110203.3439999996</v>
      </c>
      <c r="D69" s="6">
        <v>0.97370683427139626</v>
      </c>
      <c r="E69" s="6">
        <v>73.443446868608135</v>
      </c>
      <c r="F69" s="6">
        <v>67.685312276481994</v>
      </c>
      <c r="G69" s="10">
        <v>5.87</v>
      </c>
    </row>
    <row r="70" spans="1:7" x14ac:dyDescent="0.2">
      <c r="A70" s="6" t="s">
        <v>1616</v>
      </c>
      <c r="B70" s="6">
        <v>667516.00699999998</v>
      </c>
      <c r="C70" s="6">
        <v>7110204.5549999997</v>
      </c>
      <c r="D70" s="6">
        <v>1.2290732282053516</v>
      </c>
      <c r="E70" s="6">
        <v>74.672520096813486</v>
      </c>
      <c r="F70" s="6">
        <v>68.906342705004406</v>
      </c>
      <c r="G70" s="10">
        <v>5.8209999999999997</v>
      </c>
    </row>
    <row r="71" spans="1:7" x14ac:dyDescent="0.2">
      <c r="A71" s="6" t="s">
        <v>1617</v>
      </c>
      <c r="B71" s="6">
        <v>667515.97900000005</v>
      </c>
      <c r="C71" s="6">
        <v>7110205.7019999996</v>
      </c>
      <c r="D71" s="6">
        <v>1.1473417100945902</v>
      </c>
      <c r="E71" s="6">
        <v>75.819861806908079</v>
      </c>
      <c r="F71" s="6">
        <v>70.015529434265503</v>
      </c>
      <c r="G71" s="10">
        <v>5.8339999999999996</v>
      </c>
    </row>
    <row r="72" spans="1:7" x14ac:dyDescent="0.2">
      <c r="A72" s="6" t="s">
        <v>1618</v>
      </c>
      <c r="B72" s="6">
        <v>667515.73400000005</v>
      </c>
      <c r="C72" s="6">
        <v>7110206.949</v>
      </c>
      <c r="D72" s="6">
        <v>1.2708398801949998</v>
      </c>
      <c r="E72" s="6">
        <v>77.090701687103078</v>
      </c>
      <c r="F72" s="6">
        <v>71.281657247989344</v>
      </c>
      <c r="G72" s="10">
        <v>5.7930000000000001</v>
      </c>
    </row>
    <row r="73" spans="1:7" x14ac:dyDescent="0.2">
      <c r="A73" s="6" t="s">
        <v>1619</v>
      </c>
      <c r="B73" s="6">
        <v>667515.43099999998</v>
      </c>
      <c r="C73" s="6">
        <v>7110207.9270000001</v>
      </c>
      <c r="D73" s="6">
        <v>1.0238618072167722</v>
      </c>
      <c r="E73" s="6">
        <v>78.114563494319853</v>
      </c>
      <c r="F73" s="6">
        <v>72.305295082999137</v>
      </c>
      <c r="G73" s="10">
        <v>5.7030000000000003</v>
      </c>
    </row>
    <row r="74" spans="1:7" x14ac:dyDescent="0.2">
      <c r="A74" s="6" t="s">
        <v>1620</v>
      </c>
      <c r="B74" s="6">
        <v>667515.03200000001</v>
      </c>
      <c r="C74" s="6">
        <v>7110209.125</v>
      </c>
      <c r="D74" s="6">
        <v>1.2626975091610408</v>
      </c>
      <c r="E74" s="6">
        <v>79.377261003480896</v>
      </c>
      <c r="F74" s="6">
        <v>73.566906962432938</v>
      </c>
      <c r="G74" s="10">
        <v>5.452</v>
      </c>
    </row>
    <row r="75" spans="1:7" x14ac:dyDescent="0.2">
      <c r="A75" s="6" t="s">
        <v>1621</v>
      </c>
      <c r="B75" s="6">
        <v>667514.74300000002</v>
      </c>
      <c r="C75" s="6">
        <v>7110210.3990000002</v>
      </c>
      <c r="D75" s="6">
        <v>1.3063678656969611</v>
      </c>
      <c r="E75" s="6">
        <v>80.683628869177852</v>
      </c>
      <c r="F75" s="6">
        <v>74.871166900544665</v>
      </c>
      <c r="G75" s="10">
        <v>4.9829999999999997</v>
      </c>
    </row>
    <row r="76" spans="1:7" x14ac:dyDescent="0.2">
      <c r="A76" s="6" t="s">
        <v>1622</v>
      </c>
      <c r="B76" s="6">
        <v>667514.47400000005</v>
      </c>
      <c r="C76" s="6">
        <v>7110210.9189999998</v>
      </c>
      <c r="D76" s="6">
        <v>0.58545794000897378</v>
      </c>
      <c r="E76" s="6">
        <v>81.269086809186831</v>
      </c>
      <c r="F76" s="6">
        <v>75.445272880304117</v>
      </c>
      <c r="G76" s="10">
        <v>4.8620000000000001</v>
      </c>
    </row>
    <row r="77" spans="1:7" x14ac:dyDescent="0.2">
      <c r="A77" s="6" t="s">
        <v>1623</v>
      </c>
      <c r="B77" s="6">
        <v>667514.25699999998</v>
      </c>
      <c r="C77" s="6">
        <v>7110211.9749999996</v>
      </c>
      <c r="D77" s="6">
        <v>1.0780653967843694</v>
      </c>
      <c r="E77" s="6">
        <v>82.347152205971199</v>
      </c>
      <c r="F77" s="6">
        <v>76.520086415046805</v>
      </c>
      <c r="G77" s="10">
        <v>4.6500000000000004</v>
      </c>
    </row>
    <row r="78" spans="1:7" x14ac:dyDescent="0.2">
      <c r="A78" s="6" t="s">
        <v>1624</v>
      </c>
      <c r="B78" s="6">
        <v>667514.02500000002</v>
      </c>
      <c r="C78" s="6">
        <v>7110212.6849999996</v>
      </c>
      <c r="D78" s="6">
        <v>0.74694310354170834</v>
      </c>
      <c r="E78" s="6">
        <v>83.094095309512909</v>
      </c>
      <c r="F78" s="6">
        <v>77.266549948594587</v>
      </c>
      <c r="G78" s="10">
        <v>4.5170000000000003</v>
      </c>
    </row>
    <row r="79" spans="1:7" x14ac:dyDescent="0.2">
      <c r="A79" s="6" t="s">
        <v>1625</v>
      </c>
      <c r="B79" s="6">
        <v>667513.86399999994</v>
      </c>
      <c r="C79" s="6">
        <v>7110212.7699999996</v>
      </c>
      <c r="D79" s="6">
        <v>0.18206042958165619</v>
      </c>
      <c r="E79" s="6">
        <v>83.276155739094563</v>
      </c>
      <c r="F79" s="6">
        <v>77.392865284575947</v>
      </c>
      <c r="G79" s="10">
        <v>4.4889999999999999</v>
      </c>
    </row>
    <row r="80" spans="1:7" x14ac:dyDescent="0.2">
      <c r="A80" s="6" t="s">
        <v>1626</v>
      </c>
      <c r="B80" s="6">
        <v>667513.27800000005</v>
      </c>
      <c r="C80" s="6">
        <v>7110213.5539999995</v>
      </c>
      <c r="D80" s="6">
        <v>0.97880130764737072</v>
      </c>
      <c r="E80" s="6">
        <v>84.254957046741936</v>
      </c>
      <c r="F80" s="6">
        <v>78.309678028639482</v>
      </c>
      <c r="G80" s="10">
        <v>4.3620000000000001</v>
      </c>
    </row>
    <row r="81" spans="1:7" x14ac:dyDescent="0.2">
      <c r="A81" s="6" t="s">
        <v>1627</v>
      </c>
      <c r="B81" s="6">
        <v>667512.50800000003</v>
      </c>
      <c r="C81" s="6">
        <v>7110214.5999999996</v>
      </c>
      <c r="D81" s="6">
        <v>1.2988518007131238</v>
      </c>
      <c r="E81" s="6">
        <v>85.553808847455059</v>
      </c>
      <c r="F81" s="6">
        <v>79.531770286866575</v>
      </c>
      <c r="G81" s="10">
        <v>4.2279999999999998</v>
      </c>
    </row>
    <row r="82" spans="1:7" x14ac:dyDescent="0.2">
      <c r="A82" s="6" t="s">
        <v>1628</v>
      </c>
      <c r="B82" s="6">
        <v>667511.90899999999</v>
      </c>
      <c r="C82" s="6">
        <v>7110215.5070000002</v>
      </c>
      <c r="D82" s="6">
        <v>1.086945261327535</v>
      </c>
      <c r="E82" s="6">
        <v>86.640754108782588</v>
      </c>
      <c r="F82" s="6">
        <v>80.573364935661814</v>
      </c>
      <c r="G82" s="10">
        <v>4.1580000000000004</v>
      </c>
    </row>
    <row r="83" spans="1:7" x14ac:dyDescent="0.2">
      <c r="A83" s="6" t="s">
        <v>1629</v>
      </c>
      <c r="B83" s="6">
        <v>667511.39599999995</v>
      </c>
      <c r="C83" s="6">
        <v>7110216.3949999996</v>
      </c>
      <c r="D83" s="6">
        <v>1.025530593818947</v>
      </c>
      <c r="E83" s="6">
        <v>87.66628470260153</v>
      </c>
      <c r="F83" s="6">
        <v>81.572650637050472</v>
      </c>
      <c r="G83" s="10">
        <v>4.0759999999999996</v>
      </c>
    </row>
    <row r="84" spans="1:7" x14ac:dyDescent="0.2">
      <c r="A84" s="6" t="s">
        <v>1630</v>
      </c>
      <c r="B84" s="6">
        <v>667510.97499999998</v>
      </c>
      <c r="C84" s="6">
        <v>7110217.466</v>
      </c>
      <c r="D84" s="6">
        <v>1.1507745222095969</v>
      </c>
      <c r="E84" s="6">
        <v>88.817059224811132</v>
      </c>
      <c r="F84" s="6">
        <v>82.720151414424848</v>
      </c>
      <c r="G84" s="10">
        <v>3.99</v>
      </c>
    </row>
    <row r="85" spans="1:7" x14ac:dyDescent="0.2">
      <c r="A85" s="6" t="s">
        <v>1631</v>
      </c>
      <c r="B85" s="6">
        <v>667510.56000000006</v>
      </c>
      <c r="C85" s="6">
        <v>7110218.9680000003</v>
      </c>
      <c r="D85" s="6">
        <v>1.5582775750549334</v>
      </c>
      <c r="E85" s="6">
        <v>90.375336799866062</v>
      </c>
      <c r="F85" s="6">
        <v>84.277738870206548</v>
      </c>
      <c r="G85" s="10">
        <v>3.903</v>
      </c>
    </row>
    <row r="86" spans="1:7" x14ac:dyDescent="0.2">
      <c r="A86" s="6" t="s">
        <v>1632</v>
      </c>
      <c r="B86" s="6">
        <v>667510.08299999998</v>
      </c>
      <c r="C86" s="6">
        <v>7110220.057</v>
      </c>
      <c r="D86" s="6">
        <v>1.1888860329682001</v>
      </c>
      <c r="E86" s="6">
        <v>91.564222832834261</v>
      </c>
      <c r="F86" s="6">
        <v>85.459043553203117</v>
      </c>
      <c r="G86" s="10">
        <v>3.84</v>
      </c>
    </row>
    <row r="87" spans="1:7" x14ac:dyDescent="0.2">
      <c r="A87" s="6" t="s">
        <v>1633</v>
      </c>
      <c r="B87" s="6">
        <v>667509.48</v>
      </c>
      <c r="C87" s="6">
        <v>7110221.216</v>
      </c>
      <c r="D87" s="6">
        <v>1.3064800036620647</v>
      </c>
      <c r="E87" s="6">
        <v>92.870702836496321</v>
      </c>
      <c r="F87" s="6">
        <v>86.744938325105522</v>
      </c>
      <c r="G87" s="10">
        <v>3.7490000000000001</v>
      </c>
    </row>
    <row r="88" spans="1:7" x14ac:dyDescent="0.2">
      <c r="A88" s="6" t="s">
        <v>1634</v>
      </c>
      <c r="B88" s="6">
        <v>667508.53300000005</v>
      </c>
      <c r="C88" s="6">
        <v>7110223.4469999997</v>
      </c>
      <c r="D88" s="6">
        <v>2.4236687064103668</v>
      </c>
      <c r="E88" s="6">
        <v>95.294371542906688</v>
      </c>
      <c r="F88" s="6">
        <v>89.157269501531459</v>
      </c>
      <c r="G88" s="10">
        <v>3.6779999999999999</v>
      </c>
    </row>
    <row r="89" spans="1:7" x14ac:dyDescent="0.2">
      <c r="A89" s="6" t="s">
        <v>1635</v>
      </c>
      <c r="B89" s="6">
        <v>667508.15300000005</v>
      </c>
      <c r="C89" s="6">
        <v>7110224.4550000001</v>
      </c>
      <c r="D89" s="6">
        <v>1.0772483468400302</v>
      </c>
      <c r="E89" s="6">
        <v>96.371619889746725</v>
      </c>
      <c r="F89" s="6">
        <v>90.232936032437536</v>
      </c>
      <c r="G89" s="10">
        <v>3.6459999999999999</v>
      </c>
    </row>
    <row r="90" spans="1:7" x14ac:dyDescent="0.2">
      <c r="A90" s="6" t="s">
        <v>1636</v>
      </c>
      <c r="B90" s="6">
        <v>667507.76199999999</v>
      </c>
      <c r="C90" s="6">
        <v>7110225.466</v>
      </c>
      <c r="D90" s="6">
        <v>1.0839750919313353</v>
      </c>
      <c r="E90" s="6">
        <v>97.455594981678061</v>
      </c>
      <c r="F90" s="6">
        <v>91.31482688494448</v>
      </c>
      <c r="G90" s="10">
        <v>3.5779999999999998</v>
      </c>
    </row>
    <row r="91" spans="1:7" x14ac:dyDescent="0.2">
      <c r="A91" s="6" t="s">
        <v>1637</v>
      </c>
      <c r="B91" s="6">
        <v>667507.21100000001</v>
      </c>
      <c r="C91" s="6">
        <v>7110227.5489999996</v>
      </c>
      <c r="D91" s="6">
        <v>2.1546438217149606</v>
      </c>
      <c r="E91" s="6">
        <v>99.610238803393017</v>
      </c>
      <c r="F91" s="6">
        <v>93.466967239563829</v>
      </c>
      <c r="G91" s="10">
        <v>3.4470000000000001</v>
      </c>
    </row>
    <row r="92" spans="1:7" x14ac:dyDescent="0.2">
      <c r="A92" s="6" t="s">
        <v>1638</v>
      </c>
      <c r="B92" s="6">
        <v>667506.92799999996</v>
      </c>
      <c r="C92" s="6">
        <v>7110228.8449999997</v>
      </c>
      <c r="D92" s="6">
        <v>1.326538729273411</v>
      </c>
      <c r="E92" s="6">
        <v>100.93677753266643</v>
      </c>
      <c r="F92" s="6">
        <v>94.788062750434889</v>
      </c>
      <c r="G92" s="10">
        <v>3.4060000000000001</v>
      </c>
    </row>
    <row r="93" spans="1:7" x14ac:dyDescent="0.2">
      <c r="A93" s="6" t="s">
        <v>1639</v>
      </c>
      <c r="B93" s="6">
        <v>667506.57799999998</v>
      </c>
      <c r="C93" s="6">
        <v>7110230.017</v>
      </c>
      <c r="D93" s="6">
        <v>1.2231451265395628</v>
      </c>
      <c r="E93" s="6">
        <v>102.15992265920599</v>
      </c>
      <c r="F93" s="6">
        <v>96.011076132002529</v>
      </c>
      <c r="G93" s="10">
        <v>3.3380000000000001</v>
      </c>
    </row>
    <row r="94" spans="1:7" x14ac:dyDescent="0.2">
      <c r="A94" s="6" t="s">
        <v>1640</v>
      </c>
      <c r="B94" s="6">
        <v>667506.21900000004</v>
      </c>
      <c r="C94" s="6">
        <v>7110231.1639999999</v>
      </c>
      <c r="D94" s="6">
        <v>1.2018693771298112</v>
      </c>
      <c r="E94" s="6">
        <v>103.3617920363358</v>
      </c>
      <c r="F94" s="6">
        <v>97.212944251266279</v>
      </c>
      <c r="G94" s="10">
        <v>3.2639999999999998</v>
      </c>
    </row>
    <row r="95" spans="1:7" x14ac:dyDescent="0.2">
      <c r="A95" s="6" t="s">
        <v>1641</v>
      </c>
      <c r="B95" s="6">
        <v>667505.86</v>
      </c>
      <c r="C95" s="6">
        <v>7110232.3210000005</v>
      </c>
      <c r="D95" s="6">
        <v>1.2114165267988808</v>
      </c>
      <c r="E95" s="6">
        <v>104.57320856313468</v>
      </c>
      <c r="F95" s="6">
        <v>98.424351662144943</v>
      </c>
      <c r="G95" s="10">
        <v>3.21</v>
      </c>
    </row>
    <row r="96" spans="1:7" x14ac:dyDescent="0.2">
      <c r="A96" s="6" t="s">
        <v>1642</v>
      </c>
      <c r="B96" s="6">
        <v>667505.24199999997</v>
      </c>
      <c r="C96" s="6">
        <v>7110234.0580000002</v>
      </c>
      <c r="D96" s="6">
        <v>1.8436629299003982</v>
      </c>
      <c r="E96" s="6">
        <v>106.41687149303509</v>
      </c>
      <c r="F96" s="6">
        <v>100.266769335934</v>
      </c>
      <c r="G96" s="10">
        <v>3.133</v>
      </c>
    </row>
    <row r="97" spans="1:7" x14ac:dyDescent="0.2">
      <c r="A97" s="6" t="s">
        <v>1643</v>
      </c>
      <c r="B97" s="6">
        <v>667505.11600000004</v>
      </c>
      <c r="C97" s="6">
        <v>7110234.3439999996</v>
      </c>
      <c r="D97" s="6">
        <v>0.31252519839032011</v>
      </c>
      <c r="E97" s="6">
        <v>106.72939669142541</v>
      </c>
      <c r="F97" s="6">
        <v>100.57742612009314</v>
      </c>
      <c r="G97" s="10">
        <v>3.1259999999999999</v>
      </c>
    </row>
    <row r="98" spans="1:7" x14ac:dyDescent="0.2">
      <c r="A98" s="6" t="s">
        <v>1644</v>
      </c>
      <c r="B98" s="6">
        <v>667504.73600000003</v>
      </c>
      <c r="C98" s="6">
        <v>7110235.6619999995</v>
      </c>
      <c r="D98" s="6">
        <v>1.3716865530889264</v>
      </c>
      <c r="E98" s="6">
        <v>108.10108324451433</v>
      </c>
      <c r="F98" s="6">
        <v>101.94868845128171</v>
      </c>
      <c r="G98" s="10">
        <v>3.0880000000000001</v>
      </c>
    </row>
    <row r="99" spans="1:7" x14ac:dyDescent="0.2">
      <c r="A99" s="6" t="s">
        <v>1645</v>
      </c>
      <c r="B99" s="6">
        <v>667504.64800000004</v>
      </c>
      <c r="C99" s="6">
        <v>7110236.9950000001</v>
      </c>
      <c r="D99" s="6">
        <v>1.3359015687945126</v>
      </c>
      <c r="E99" s="6">
        <v>109.43698481330884</v>
      </c>
      <c r="F99" s="6">
        <v>103.24694988253444</v>
      </c>
      <c r="G99" s="10">
        <v>3.0630000000000002</v>
      </c>
    </row>
    <row r="100" spans="1:7" x14ac:dyDescent="0.2">
      <c r="A100" s="6" t="s">
        <v>1646</v>
      </c>
      <c r="B100" s="6">
        <v>667504.11100000003</v>
      </c>
      <c r="C100" s="6">
        <v>7110238.699</v>
      </c>
      <c r="D100" s="6">
        <v>1.786612716765249</v>
      </c>
      <c r="E100" s="6">
        <v>111.22359753007409</v>
      </c>
      <c r="F100" s="6">
        <v>105.03355494807435</v>
      </c>
      <c r="G100" s="10">
        <v>3.0049999999999999</v>
      </c>
    </row>
    <row r="101" spans="1:7" x14ac:dyDescent="0.2">
      <c r="A101" s="6" t="s">
        <v>1647</v>
      </c>
      <c r="B101" s="6">
        <v>667503.35600000003</v>
      </c>
      <c r="C101" s="6">
        <v>7110240.8219999997</v>
      </c>
      <c r="D101" s="6">
        <v>2.2532540910015197</v>
      </c>
      <c r="E101" s="6">
        <v>113.47685162107561</v>
      </c>
      <c r="F101" s="6">
        <v>107.28510631473482</v>
      </c>
      <c r="G101" s="10">
        <v>2.94</v>
      </c>
    </row>
    <row r="102" spans="1:7" x14ac:dyDescent="0.2">
      <c r="A102" s="6" t="s">
        <v>1648</v>
      </c>
      <c r="B102" s="6">
        <v>667502.89199999999</v>
      </c>
      <c r="C102" s="6">
        <v>7110241.8360000001</v>
      </c>
      <c r="D102" s="6">
        <v>1.1151197249219806</v>
      </c>
      <c r="E102" s="6">
        <v>114.59197134599759</v>
      </c>
      <c r="F102" s="6">
        <v>108.39148503944081</v>
      </c>
      <c r="G102" s="10">
        <v>2.9209999999999998</v>
      </c>
    </row>
    <row r="103" spans="1:7" x14ac:dyDescent="0.2">
      <c r="A103" s="6" t="s">
        <v>1649</v>
      </c>
      <c r="B103" s="6">
        <v>667502.56400000001</v>
      </c>
      <c r="C103" s="6">
        <v>7110242.8959999997</v>
      </c>
      <c r="D103" s="6">
        <v>1.1095873102725271</v>
      </c>
      <c r="E103" s="6">
        <v>115.70155865627012</v>
      </c>
      <c r="F103" s="6">
        <v>109.50106164311343</v>
      </c>
      <c r="G103" s="10">
        <v>2.8980000000000001</v>
      </c>
    </row>
    <row r="104" spans="1:7" x14ac:dyDescent="0.2">
      <c r="A104" s="6" t="s">
        <v>1650</v>
      </c>
      <c r="B104" s="6">
        <v>667502.27500000002</v>
      </c>
      <c r="C104" s="6">
        <v>7110243.9740000004</v>
      </c>
      <c r="D104" s="6">
        <v>1.1160667549281507</v>
      </c>
      <c r="E104" s="6">
        <v>116.81762541119828</v>
      </c>
      <c r="F104" s="6">
        <v>110.61612935784295</v>
      </c>
      <c r="G104" s="10">
        <v>2.8660000000000001</v>
      </c>
    </row>
    <row r="105" spans="1:7" x14ac:dyDescent="0.2">
      <c r="A105" s="6" t="s">
        <v>1651</v>
      </c>
      <c r="B105" s="6">
        <v>667501.94499999995</v>
      </c>
      <c r="C105" s="6">
        <v>7110245.193</v>
      </c>
      <c r="D105" s="6">
        <v>1.2628780618150734</v>
      </c>
      <c r="E105" s="6">
        <v>118.08050347301335</v>
      </c>
      <c r="F105" s="6">
        <v>111.87802585417136</v>
      </c>
      <c r="G105" s="10">
        <v>2.8210000000000002</v>
      </c>
    </row>
    <row r="106" spans="1:7" x14ac:dyDescent="0.2">
      <c r="A106" s="6" t="s">
        <v>1652</v>
      </c>
      <c r="B106" s="6">
        <v>667501.61800000002</v>
      </c>
      <c r="C106" s="6">
        <v>7110246.358</v>
      </c>
      <c r="D106" s="6">
        <v>1.2100223138613337</v>
      </c>
      <c r="E106" s="6">
        <v>119.29052578687468</v>
      </c>
      <c r="F106" s="6">
        <v>113.08751174656894</v>
      </c>
      <c r="G106" s="10">
        <v>2.7909999999999999</v>
      </c>
    </row>
    <row r="107" spans="1:7" x14ac:dyDescent="0.2">
      <c r="A107" s="6" t="s">
        <v>1653</v>
      </c>
      <c r="B107" s="6">
        <v>667501.30200000003</v>
      </c>
      <c r="C107" s="6">
        <v>7110247.4019999998</v>
      </c>
      <c r="D107" s="6">
        <v>1.0907758704229227</v>
      </c>
      <c r="E107" s="6">
        <v>120.3813016572976</v>
      </c>
      <c r="F107" s="6">
        <v>114.17824041812052</v>
      </c>
      <c r="G107" s="10">
        <v>2.7719999999999998</v>
      </c>
    </row>
    <row r="108" spans="1:7" x14ac:dyDescent="0.2">
      <c r="A108" s="6" t="s">
        <v>1654</v>
      </c>
      <c r="B108" s="6">
        <v>667501.29500000004</v>
      </c>
      <c r="C108" s="6">
        <v>7110247.5499999998</v>
      </c>
      <c r="D108" s="6">
        <v>0.14816544810784171</v>
      </c>
      <c r="E108" s="6">
        <v>120.52946710540544</v>
      </c>
      <c r="F108" s="6">
        <v>114.32158670166677</v>
      </c>
      <c r="G108" s="10">
        <v>2.77</v>
      </c>
    </row>
    <row r="109" spans="1:7" x14ac:dyDescent="0.2">
      <c r="A109" s="6" t="s">
        <v>1655</v>
      </c>
      <c r="B109" s="6">
        <v>667501.098</v>
      </c>
      <c r="C109" s="6">
        <v>7110248.5250000004</v>
      </c>
      <c r="D109" s="6">
        <v>0.9947029712969061</v>
      </c>
      <c r="E109" s="6">
        <v>121.52417007670235</v>
      </c>
      <c r="F109" s="6">
        <v>115.31101465216859</v>
      </c>
      <c r="G109" s="10">
        <v>2.7480000000000002</v>
      </c>
    </row>
    <row r="110" spans="1:7" x14ac:dyDescent="0.2">
      <c r="A110" s="6" t="s">
        <v>1656</v>
      </c>
      <c r="B110" s="6">
        <v>667500.74199999997</v>
      </c>
      <c r="C110" s="6">
        <v>7110249.7800000003</v>
      </c>
      <c r="D110" s="6">
        <v>1.3045156188179741</v>
      </c>
      <c r="E110" s="6">
        <v>122.82868569552032</v>
      </c>
      <c r="F110" s="6">
        <v>116.61510924872059</v>
      </c>
      <c r="G110" s="10">
        <v>2.7240000000000002</v>
      </c>
    </row>
    <row r="111" spans="1:7" x14ac:dyDescent="0.2">
      <c r="A111" s="6" t="s">
        <v>1657</v>
      </c>
      <c r="B111" s="6">
        <v>667500.35800000001</v>
      </c>
      <c r="C111" s="6">
        <v>7110251.1100000003</v>
      </c>
      <c r="D111" s="6">
        <v>1.3843251063853679</v>
      </c>
      <c r="E111" s="6">
        <v>124.21301080190568</v>
      </c>
      <c r="F111" s="6">
        <v>117.99914434056815</v>
      </c>
      <c r="G111" s="10">
        <v>2.6869999999999998</v>
      </c>
    </row>
    <row r="112" spans="1:7" x14ac:dyDescent="0.2">
      <c r="A112" s="6" t="s">
        <v>1658</v>
      </c>
      <c r="B112" s="6">
        <v>667499.91399999999</v>
      </c>
      <c r="C112" s="6">
        <v>7110252.477</v>
      </c>
      <c r="D112" s="6">
        <v>1.4372978115118833</v>
      </c>
      <c r="E112" s="6">
        <v>125.65030861341756</v>
      </c>
      <c r="F112" s="6">
        <v>119.43632902941262</v>
      </c>
      <c r="G112" s="10">
        <v>2.6469999999999998</v>
      </c>
    </row>
    <row r="113" spans="1:7" x14ac:dyDescent="0.2">
      <c r="A113" s="6" t="s">
        <v>1659</v>
      </c>
      <c r="B113" s="6">
        <v>667499.43000000005</v>
      </c>
      <c r="C113" s="6">
        <v>7110253.8360000001</v>
      </c>
      <c r="D113" s="6">
        <v>1.442614640299434</v>
      </c>
      <c r="E113" s="6">
        <v>127.092923253717</v>
      </c>
      <c r="F113" s="6">
        <v>120.87777142658409</v>
      </c>
      <c r="G113" s="10">
        <v>2.59</v>
      </c>
    </row>
    <row r="114" spans="1:7" x14ac:dyDescent="0.2">
      <c r="A114" s="6" t="s">
        <v>1660</v>
      </c>
      <c r="B114" s="6">
        <v>667498.96600000001</v>
      </c>
      <c r="C114" s="6">
        <v>7110255.2419999996</v>
      </c>
      <c r="D114" s="6">
        <v>1.4805850190411343</v>
      </c>
      <c r="E114" s="6">
        <v>128.57350827275815</v>
      </c>
      <c r="F114" s="6">
        <v>122.35815255610265</v>
      </c>
      <c r="G114" s="10">
        <v>2.6019999999999999</v>
      </c>
    </row>
    <row r="115" spans="1:7" x14ac:dyDescent="0.2">
      <c r="A115" s="6" t="s">
        <v>1661</v>
      </c>
      <c r="B115" s="6">
        <v>667498.61</v>
      </c>
      <c r="C115" s="6">
        <v>7110256.4790000003</v>
      </c>
      <c r="D115" s="6">
        <v>1.2872082200099058</v>
      </c>
      <c r="E115" s="6">
        <v>129.86071649276806</v>
      </c>
      <c r="F115" s="6">
        <v>123.64505127218219</v>
      </c>
      <c r="G115" s="10">
        <v>2.6549999999999998</v>
      </c>
    </row>
    <row r="116" spans="1:7" x14ac:dyDescent="0.2">
      <c r="A116" s="6" t="s">
        <v>1662</v>
      </c>
      <c r="B116" s="6">
        <v>667498.25</v>
      </c>
      <c r="C116" s="6">
        <v>7110257.8909999998</v>
      </c>
      <c r="D116" s="6">
        <v>1.4571698592499349</v>
      </c>
      <c r="E116" s="6">
        <v>131.31788635201801</v>
      </c>
      <c r="F116" s="6">
        <v>125.10024460404598</v>
      </c>
      <c r="G116" s="10">
        <v>2.7149999999999999</v>
      </c>
    </row>
    <row r="117" spans="1:7" x14ac:dyDescent="0.2">
      <c r="A117" s="6" t="s">
        <v>1663</v>
      </c>
      <c r="B117" s="6">
        <v>667497.96400000004</v>
      </c>
      <c r="C117" s="6">
        <v>7110259.21</v>
      </c>
      <c r="D117" s="6">
        <v>1.3496506956738872</v>
      </c>
      <c r="E117" s="6">
        <v>132.66753704769189</v>
      </c>
      <c r="F117" s="6">
        <v>126.44474017143507</v>
      </c>
      <c r="G117" s="10">
        <v>2.7160000000000002</v>
      </c>
    </row>
    <row r="118" spans="1:7" x14ac:dyDescent="0.2">
      <c r="A118" s="6" t="s">
        <v>1664</v>
      </c>
      <c r="B118" s="6">
        <v>667497.79200000002</v>
      </c>
      <c r="C118" s="6">
        <v>7110260.7719999999</v>
      </c>
      <c r="D118" s="6">
        <v>1.5714413764919826</v>
      </c>
      <c r="E118" s="6">
        <v>134.23897842418387</v>
      </c>
      <c r="F118" s="6">
        <v>127.98800680143239</v>
      </c>
      <c r="G118" s="10">
        <v>2.702</v>
      </c>
    </row>
    <row r="119" spans="1:7" x14ac:dyDescent="0.2">
      <c r="A119" s="6" t="s">
        <v>1665</v>
      </c>
      <c r="B119" s="6">
        <v>667497.54099999997</v>
      </c>
      <c r="C119" s="6">
        <v>7110262.3080000002</v>
      </c>
      <c r="D119" s="6">
        <v>1.5563730275821241</v>
      </c>
      <c r="E119" s="6">
        <v>135.79535145176598</v>
      </c>
      <c r="F119" s="6">
        <v>129.53014294010748</v>
      </c>
      <c r="G119" s="10">
        <v>2.6840000000000002</v>
      </c>
    </row>
    <row r="120" spans="1:7" x14ac:dyDescent="0.2">
      <c r="A120" s="6" t="s">
        <v>1666</v>
      </c>
      <c r="B120" s="6">
        <v>667497.31099999999</v>
      </c>
      <c r="C120" s="6">
        <v>7110263.6969999997</v>
      </c>
      <c r="D120" s="6">
        <v>1.4079137042463523</v>
      </c>
      <c r="E120" s="6">
        <v>137.20326515601232</v>
      </c>
      <c r="F120" s="6">
        <v>130.92586068825031</v>
      </c>
      <c r="G120" s="10">
        <v>2.6509999999999998</v>
      </c>
    </row>
    <row r="121" spans="1:7" x14ac:dyDescent="0.2">
      <c r="A121" s="6" t="s">
        <v>1667</v>
      </c>
      <c r="B121" s="6">
        <v>667496.978</v>
      </c>
      <c r="C121" s="6">
        <v>7110265.0750000002</v>
      </c>
      <c r="D121" s="6">
        <v>1.4176646293622079</v>
      </c>
      <c r="E121" s="6">
        <v>138.62092978537453</v>
      </c>
      <c r="F121" s="6">
        <v>132.34116698927059</v>
      </c>
      <c r="G121" s="10">
        <v>2.629</v>
      </c>
    </row>
    <row r="122" spans="1:7" x14ac:dyDescent="0.2">
      <c r="A122" s="6" t="s">
        <v>1668</v>
      </c>
      <c r="B122" s="6">
        <v>667496.59299999999</v>
      </c>
      <c r="C122" s="6">
        <v>7110266.5089999996</v>
      </c>
      <c r="D122" s="6">
        <v>1.4847831485984124</v>
      </c>
      <c r="E122" s="6">
        <v>140.10571293397294</v>
      </c>
      <c r="F122" s="6">
        <v>133.8251893065603</v>
      </c>
      <c r="G122" s="10">
        <v>2.605</v>
      </c>
    </row>
    <row r="123" spans="1:7" x14ac:dyDescent="0.2">
      <c r="A123" s="6" t="s">
        <v>1669</v>
      </c>
      <c r="B123" s="6">
        <v>667496.201</v>
      </c>
      <c r="C123" s="6">
        <v>7110267.9610000001</v>
      </c>
      <c r="D123" s="6">
        <v>1.5039840429629154</v>
      </c>
      <c r="E123" s="6">
        <v>141.60969697693585</v>
      </c>
      <c r="F123" s="6">
        <v>135.32848414531426</v>
      </c>
      <c r="G123" s="10">
        <v>2.581</v>
      </c>
    </row>
    <row r="124" spans="1:7" x14ac:dyDescent="0.2">
      <c r="A124" s="6" t="s">
        <v>1670</v>
      </c>
      <c r="B124" s="6">
        <v>667495.73600000003</v>
      </c>
      <c r="C124" s="6">
        <v>7110269.3269999996</v>
      </c>
      <c r="D124" s="6">
        <v>1.4429764372586862</v>
      </c>
      <c r="E124" s="6">
        <v>143.05267341419454</v>
      </c>
      <c r="F124" s="6">
        <v>136.77062013431222</v>
      </c>
      <c r="G124" s="10">
        <v>2.556</v>
      </c>
    </row>
    <row r="125" spans="1:7" x14ac:dyDescent="0.2">
      <c r="A125" s="6" t="s">
        <v>1671</v>
      </c>
      <c r="B125" s="6">
        <v>667495.27099999995</v>
      </c>
      <c r="C125" s="6">
        <v>7110270.6840000004</v>
      </c>
      <c r="D125" s="6">
        <v>1.434459480843193</v>
      </c>
      <c r="E125" s="6">
        <v>144.48713289503775</v>
      </c>
      <c r="F125" s="6">
        <v>138.20416118965167</v>
      </c>
      <c r="G125" s="10">
        <v>2.5299999999999998</v>
      </c>
    </row>
    <row r="126" spans="1:7" x14ac:dyDescent="0.2">
      <c r="A126" s="6" t="s">
        <v>1672</v>
      </c>
      <c r="B126" s="6">
        <v>667494.74699999997</v>
      </c>
      <c r="C126" s="6">
        <v>7110272.0630000001</v>
      </c>
      <c r="D126" s="6">
        <v>1.4752006640502577</v>
      </c>
      <c r="E126" s="6">
        <v>145.96233355908799</v>
      </c>
      <c r="F126" s="6">
        <v>139.67592803722837</v>
      </c>
      <c r="G126" s="10">
        <v>2.5129999999999999</v>
      </c>
    </row>
    <row r="127" spans="1:7" x14ac:dyDescent="0.2">
      <c r="A127" s="6" t="s">
        <v>1673</v>
      </c>
      <c r="B127" s="6">
        <v>667494.27599999995</v>
      </c>
      <c r="C127" s="6">
        <v>7110273.4639999997</v>
      </c>
      <c r="D127" s="6">
        <v>1.4780534492744055</v>
      </c>
      <c r="E127" s="6">
        <v>147.44038700836239</v>
      </c>
      <c r="F127" s="6">
        <v>141.15336370401027</v>
      </c>
      <c r="G127" s="10">
        <v>2.484</v>
      </c>
    </row>
    <row r="128" spans="1:7" x14ac:dyDescent="0.2">
      <c r="A128" s="6" t="s">
        <v>1674</v>
      </c>
      <c r="B128" s="6">
        <v>667493.24</v>
      </c>
      <c r="C128" s="6">
        <v>7110276.2470000004</v>
      </c>
      <c r="D128" s="6">
        <v>2.9695765698350338</v>
      </c>
      <c r="E128" s="6">
        <v>150.40996357819742</v>
      </c>
      <c r="F128" s="6">
        <v>144.11756435688221</v>
      </c>
      <c r="G128" s="10">
        <v>2.4359999999999999</v>
      </c>
    </row>
    <row r="129" spans="1:7" x14ac:dyDescent="0.2">
      <c r="A129" s="6" t="s">
        <v>1675</v>
      </c>
      <c r="B129" s="6">
        <v>667492.69900000002</v>
      </c>
      <c r="C129" s="6">
        <v>7110277.6279999996</v>
      </c>
      <c r="D129" s="6">
        <v>1.4831864338435257</v>
      </c>
      <c r="E129" s="6">
        <v>151.89315001204093</v>
      </c>
      <c r="F129" s="6">
        <v>145.59645012813411</v>
      </c>
      <c r="G129" s="10">
        <v>2.4129999999999998</v>
      </c>
    </row>
    <row r="130" spans="1:7" x14ac:dyDescent="0.2">
      <c r="A130" s="6" t="s">
        <v>1676</v>
      </c>
      <c r="B130" s="6">
        <v>667492.16099999996</v>
      </c>
      <c r="C130" s="6">
        <v>7110278.9989999998</v>
      </c>
      <c r="D130" s="6">
        <v>1.472781382561249</v>
      </c>
      <c r="E130" s="6">
        <v>153.36593139460217</v>
      </c>
      <c r="F130" s="6">
        <v>147.06498245672208</v>
      </c>
      <c r="G130" s="10">
        <v>2.3929999999999998</v>
      </c>
    </row>
    <row r="131" spans="1:7" x14ac:dyDescent="0.2">
      <c r="A131" s="6" t="s">
        <v>1677</v>
      </c>
      <c r="B131" s="6">
        <v>667491.62399999995</v>
      </c>
      <c r="C131" s="6">
        <v>7110280.3629999999</v>
      </c>
      <c r="D131" s="6">
        <v>1.4659007470407415</v>
      </c>
      <c r="E131" s="6">
        <v>154.83183214164291</v>
      </c>
      <c r="F131" s="6">
        <v>148.52661505606946</v>
      </c>
      <c r="G131" s="10">
        <v>2.3969999999999998</v>
      </c>
    </row>
    <row r="132" spans="1:7" x14ac:dyDescent="0.2">
      <c r="A132" s="6" t="s">
        <v>1678</v>
      </c>
      <c r="B132" s="6">
        <v>667490.79799999995</v>
      </c>
      <c r="C132" s="6">
        <v>7110283.227</v>
      </c>
      <c r="D132" s="6">
        <v>2.9807334668404946</v>
      </c>
      <c r="E132" s="6">
        <v>157.8125656084834</v>
      </c>
      <c r="F132" s="6">
        <v>151.50685819470831</v>
      </c>
      <c r="G132" s="10">
        <v>2.343</v>
      </c>
    </row>
    <row r="133" spans="1:7" x14ac:dyDescent="0.2">
      <c r="A133" s="6" t="s">
        <v>1679</v>
      </c>
      <c r="B133" s="6">
        <v>667490.39800000004</v>
      </c>
      <c r="C133" s="6">
        <v>7110284.6710000001</v>
      </c>
      <c r="D133" s="6">
        <v>1.4983777895820551</v>
      </c>
      <c r="E133" s="6">
        <v>159.31094339806546</v>
      </c>
      <c r="F133" s="6">
        <v>153.00463281895293</v>
      </c>
      <c r="G133" s="10">
        <v>2.3079999999999998</v>
      </c>
    </row>
    <row r="134" spans="1:7" x14ac:dyDescent="0.2">
      <c r="A134" s="6" t="s">
        <v>1680</v>
      </c>
      <c r="B134" s="6">
        <v>667489.98899999994</v>
      </c>
      <c r="C134" s="6">
        <v>7110286.0460000001</v>
      </c>
      <c r="D134" s="6">
        <v>1.4345403445295772</v>
      </c>
      <c r="E134" s="6">
        <v>160.74548374259504</v>
      </c>
      <c r="F134" s="6">
        <v>154.43911106346221</v>
      </c>
      <c r="G134" s="10">
        <v>2.274</v>
      </c>
    </row>
    <row r="135" spans="1:7" x14ac:dyDescent="0.2">
      <c r="A135" s="6" t="s">
        <v>1681</v>
      </c>
      <c r="B135" s="6">
        <v>667489.63899999997</v>
      </c>
      <c r="C135" s="6">
        <v>7110287.4129999997</v>
      </c>
      <c r="D135" s="6">
        <v>1.4110949645381197</v>
      </c>
      <c r="E135" s="6">
        <v>162.15657870713315</v>
      </c>
      <c r="F135" s="6">
        <v>155.8486134842326</v>
      </c>
      <c r="G135" s="10">
        <v>2.2309999999999999</v>
      </c>
    </row>
    <row r="136" spans="1:7" x14ac:dyDescent="0.2">
      <c r="A136" s="6" t="s">
        <v>1682</v>
      </c>
      <c r="B136" s="6">
        <v>667489.38300000003</v>
      </c>
      <c r="C136" s="6">
        <v>7110288.8030000003</v>
      </c>
      <c r="D136" s="6">
        <v>1.4133775156072448</v>
      </c>
      <c r="E136" s="6">
        <v>163.56995622274039</v>
      </c>
      <c r="F136" s="6">
        <v>157.2526070789628</v>
      </c>
      <c r="G136" s="10">
        <v>2.169</v>
      </c>
    </row>
    <row r="137" spans="1:7" x14ac:dyDescent="0.2">
      <c r="A137" s="6" t="s">
        <v>1683</v>
      </c>
      <c r="B137" s="6">
        <v>667489.18200000003</v>
      </c>
      <c r="C137" s="6">
        <v>7110290.1969999997</v>
      </c>
      <c r="D137" s="6">
        <v>1.4084164860924671</v>
      </c>
      <c r="E137" s="6">
        <v>164.97837270883286</v>
      </c>
      <c r="F137" s="6">
        <v>158.64456505013501</v>
      </c>
      <c r="G137" s="10">
        <v>2.1040000000000001</v>
      </c>
    </row>
    <row r="138" spans="1:7" x14ac:dyDescent="0.2">
      <c r="A138" s="6" t="s">
        <v>1684</v>
      </c>
      <c r="B138" s="6">
        <v>667488.68400000001</v>
      </c>
      <c r="C138" s="6">
        <v>7110292.9749999996</v>
      </c>
      <c r="D138" s="6">
        <v>2.8222841812349047</v>
      </c>
      <c r="E138" s="6">
        <v>167.80065689006776</v>
      </c>
      <c r="F138" s="6">
        <v>161.44750964919476</v>
      </c>
      <c r="G138" s="10">
        <v>1.9770000000000001</v>
      </c>
    </row>
    <row r="139" spans="1:7" x14ac:dyDescent="0.2">
      <c r="A139" s="6" t="s">
        <v>1685</v>
      </c>
      <c r="B139" s="6">
        <v>667488.34</v>
      </c>
      <c r="C139" s="6">
        <v>7110294.227</v>
      </c>
      <c r="D139" s="6">
        <v>1.2983990144978808</v>
      </c>
      <c r="E139" s="6">
        <v>169.09905590456563</v>
      </c>
      <c r="F139" s="6">
        <v>162.74549491777719</v>
      </c>
      <c r="G139" s="10">
        <v>1.895</v>
      </c>
    </row>
    <row r="140" spans="1:7" x14ac:dyDescent="0.2">
      <c r="A140" s="6" t="s">
        <v>1686</v>
      </c>
      <c r="B140" s="6">
        <v>667488.12</v>
      </c>
      <c r="C140" s="6">
        <v>7110295.2819999997</v>
      </c>
      <c r="D140" s="6">
        <v>1.0776942977295916</v>
      </c>
      <c r="E140" s="6">
        <v>170.17675020229521</v>
      </c>
      <c r="F140" s="6">
        <v>163.81907428909588</v>
      </c>
      <c r="G140" s="10">
        <v>1.83</v>
      </c>
    </row>
    <row r="141" spans="1:7" x14ac:dyDescent="0.2">
      <c r="A141" s="6" t="s">
        <v>1687</v>
      </c>
      <c r="B141" s="6">
        <v>667487.95700000005</v>
      </c>
      <c r="C141" s="6">
        <v>7110295.9720000001</v>
      </c>
      <c r="D141" s="6">
        <v>0.70899153771161127</v>
      </c>
      <c r="E141" s="6">
        <v>170.88574174000681</v>
      </c>
      <c r="F141" s="6">
        <v>164.52676429705798</v>
      </c>
      <c r="G141" s="10">
        <v>1.796</v>
      </c>
    </row>
    <row r="142" spans="1:7" x14ac:dyDescent="0.2">
      <c r="A142" s="6" t="s">
        <v>1688</v>
      </c>
      <c r="B142" s="6">
        <v>667487.61199999996</v>
      </c>
      <c r="C142" s="6">
        <v>7110297.6380000003</v>
      </c>
      <c r="D142" s="6">
        <v>1.7013468196494601</v>
      </c>
      <c r="E142" s="6">
        <v>172.58708855965628</v>
      </c>
      <c r="F142" s="6">
        <v>166.22155736586282</v>
      </c>
      <c r="G142" s="10">
        <v>1.6870000000000001</v>
      </c>
    </row>
    <row r="143" spans="1:7" x14ac:dyDescent="0.2">
      <c r="A143" s="6" t="s">
        <v>1689</v>
      </c>
      <c r="B143" s="6">
        <v>667487.22699999996</v>
      </c>
      <c r="C143" s="6">
        <v>7110299.1310000001</v>
      </c>
      <c r="D143" s="6">
        <v>1.5418411070411877</v>
      </c>
      <c r="E143" s="6">
        <v>174.12892966669747</v>
      </c>
      <c r="F143" s="6">
        <v>167.762226287879</v>
      </c>
      <c r="G143" s="10">
        <v>1.627</v>
      </c>
    </row>
    <row r="144" spans="1:7" x14ac:dyDescent="0.2">
      <c r="A144" s="6" t="s">
        <v>1690</v>
      </c>
      <c r="B144" s="6">
        <v>667486.51899999997</v>
      </c>
      <c r="C144" s="6">
        <v>7110302.04</v>
      </c>
      <c r="D144" s="6">
        <v>2.9939180015309184</v>
      </c>
      <c r="E144" s="6">
        <v>177.12284766822839</v>
      </c>
      <c r="F144" s="6">
        <v>170.75209961245062</v>
      </c>
      <c r="G144" s="10">
        <v>1.526</v>
      </c>
    </row>
    <row r="145" spans="1:7" x14ac:dyDescent="0.2">
      <c r="A145" s="6" t="s">
        <v>1691</v>
      </c>
      <c r="B145" s="6">
        <v>667486.10600000003</v>
      </c>
      <c r="C145" s="6">
        <v>7110303.4579999996</v>
      </c>
      <c r="D145" s="6">
        <v>1.4769201057644565</v>
      </c>
      <c r="E145" s="6">
        <v>178.59976777399285</v>
      </c>
      <c r="F145" s="6">
        <v>172.22898532164177</v>
      </c>
      <c r="G145" s="10">
        <v>1.494</v>
      </c>
    </row>
    <row r="146" spans="1:7" x14ac:dyDescent="0.2">
      <c r="A146" s="6" t="s">
        <v>1692</v>
      </c>
      <c r="B146" s="6">
        <v>667485.60499999998</v>
      </c>
      <c r="C146" s="6">
        <v>7110304.8859999999</v>
      </c>
      <c r="D146" s="6">
        <v>1.5133357198321944</v>
      </c>
      <c r="E146" s="6">
        <v>180.11310349382504</v>
      </c>
      <c r="F146" s="6">
        <v>173.74064938876006</v>
      </c>
      <c r="G146" s="10">
        <v>1.466</v>
      </c>
    </row>
    <row r="147" spans="1:7" x14ac:dyDescent="0.2">
      <c r="A147" s="6" t="s">
        <v>1693</v>
      </c>
      <c r="B147" s="6">
        <v>667485.03300000005</v>
      </c>
      <c r="C147" s="6">
        <v>7110306.3080000002</v>
      </c>
      <c r="D147" s="6">
        <v>1.5327322012136815</v>
      </c>
      <c r="E147" s="6">
        <v>181.64583569503873</v>
      </c>
      <c r="F147" s="6">
        <v>175.26698085522565</v>
      </c>
      <c r="G147" s="10">
        <v>1.4350000000000001</v>
      </c>
    </row>
    <row r="148" spans="1:7" x14ac:dyDescent="0.2">
      <c r="A148" s="6" t="s">
        <v>1694</v>
      </c>
      <c r="B148" s="6">
        <v>667484.38899999997</v>
      </c>
      <c r="C148" s="6">
        <v>7110307.7309999997</v>
      </c>
      <c r="D148" s="6">
        <v>1.561942700181302</v>
      </c>
      <c r="E148" s="6">
        <v>183.20777839522003</v>
      </c>
      <c r="F148" s="6">
        <v>176.81513510144367</v>
      </c>
      <c r="G148" s="10">
        <v>1.4059999999999999</v>
      </c>
    </row>
    <row r="149" spans="1:7" x14ac:dyDescent="0.2">
      <c r="A149" s="6" t="s">
        <v>1695</v>
      </c>
      <c r="B149" s="6">
        <v>667483.09600000002</v>
      </c>
      <c r="C149" s="6">
        <v>7110310.5559999999</v>
      </c>
      <c r="D149" s="6">
        <v>3.1068430924195569</v>
      </c>
      <c r="E149" s="6">
        <v>186.31462148763958</v>
      </c>
      <c r="F149" s="6">
        <v>179.8935186742408</v>
      </c>
      <c r="G149" s="10">
        <v>1.3169999999999999</v>
      </c>
    </row>
    <row r="150" spans="1:7" x14ac:dyDescent="0.2">
      <c r="A150" s="6" t="s">
        <v>1696</v>
      </c>
      <c r="B150" s="6">
        <v>667482.40300000005</v>
      </c>
      <c r="C150" s="6">
        <v>7110311.9400000004</v>
      </c>
      <c r="D150" s="6">
        <v>1.5478065129285987</v>
      </c>
      <c r="E150" s="6">
        <v>187.86242800056817</v>
      </c>
      <c r="F150" s="6">
        <v>181.41939050218693</v>
      </c>
      <c r="G150" s="10">
        <v>1.2829999999999999</v>
      </c>
    </row>
    <row r="151" spans="1:7" x14ac:dyDescent="0.2">
      <c r="A151" s="6" t="s">
        <v>1697</v>
      </c>
      <c r="B151" s="6">
        <v>667481.81900000002</v>
      </c>
      <c r="C151" s="6">
        <v>7110313.3550000004</v>
      </c>
      <c r="D151" s="6">
        <v>1.5307779068638305</v>
      </c>
      <c r="E151" s="6">
        <v>189.39320590743199</v>
      </c>
      <c r="F151" s="6">
        <v>182.94331859131373</v>
      </c>
      <c r="G151" s="10">
        <v>1.246</v>
      </c>
    </row>
    <row r="152" spans="1:7" x14ac:dyDescent="0.2">
      <c r="A152" s="6" t="s">
        <v>1698</v>
      </c>
      <c r="B152" s="6">
        <v>667481.31200000003</v>
      </c>
      <c r="C152" s="6">
        <v>7110314.6529999999</v>
      </c>
      <c r="D152" s="6">
        <v>1.3935038567038212</v>
      </c>
      <c r="E152" s="6">
        <v>190.78670976413582</v>
      </c>
      <c r="F152" s="6">
        <v>184.33291449988366</v>
      </c>
      <c r="G152" s="10">
        <v>1.22</v>
      </c>
    </row>
    <row r="153" spans="1:7" x14ac:dyDescent="0.2">
      <c r="A153" s="6" t="s">
        <v>1699</v>
      </c>
      <c r="B153" s="6">
        <v>667480.745</v>
      </c>
      <c r="C153" s="6">
        <v>7110315.9199999999</v>
      </c>
      <c r="D153" s="6">
        <v>1.3880842913978522</v>
      </c>
      <c r="E153" s="6">
        <v>192.17479405553368</v>
      </c>
      <c r="F153" s="6">
        <v>185.71058436724383</v>
      </c>
      <c r="G153" s="10">
        <v>1.1830000000000001</v>
      </c>
    </row>
    <row r="154" spans="1:7" x14ac:dyDescent="0.2">
      <c r="A154" s="6" t="s">
        <v>1700</v>
      </c>
      <c r="B154" s="6">
        <v>667480.27500000002</v>
      </c>
      <c r="C154" s="6">
        <v>7110317.2369999997</v>
      </c>
      <c r="D154" s="6">
        <v>1.398352244416081</v>
      </c>
      <c r="E154" s="6">
        <v>193.57314629994977</v>
      </c>
      <c r="F154" s="6">
        <v>187.10758632655975</v>
      </c>
      <c r="G154" s="10">
        <v>1.1859999999999999</v>
      </c>
    </row>
    <row r="155" spans="1:7" x14ac:dyDescent="0.2">
      <c r="A155" s="6" t="s">
        <v>1701</v>
      </c>
      <c r="B155" s="6">
        <v>667479.86800000002</v>
      </c>
      <c r="C155" s="6">
        <v>7110318.5719999997</v>
      </c>
      <c r="D155" s="6">
        <v>1.395662566634873</v>
      </c>
      <c r="E155" s="6">
        <v>194.96880886658465</v>
      </c>
      <c r="F155" s="6">
        <v>188.50324231943054</v>
      </c>
      <c r="G155" s="10">
        <v>1.1659999999999999</v>
      </c>
    </row>
    <row r="156" spans="1:7" x14ac:dyDescent="0.2">
      <c r="A156" s="6" t="s">
        <v>1702</v>
      </c>
      <c r="B156" s="6">
        <v>667479.549</v>
      </c>
      <c r="C156" s="6">
        <v>7110319.9589999998</v>
      </c>
      <c r="D156" s="6">
        <v>1.423211158015788</v>
      </c>
      <c r="E156" s="6">
        <v>196.39202002460044</v>
      </c>
      <c r="F156" s="6">
        <v>189.92270023611533</v>
      </c>
      <c r="G156" s="10">
        <v>1.1599999999999999</v>
      </c>
    </row>
    <row r="157" spans="1:7" x14ac:dyDescent="0.2">
      <c r="A157" s="6" t="s">
        <v>1703</v>
      </c>
      <c r="B157" s="6">
        <v>667479.21</v>
      </c>
      <c r="C157" s="6">
        <v>7110321.3710000003</v>
      </c>
      <c r="D157" s="6">
        <v>1.4521243064459786</v>
      </c>
      <c r="E157" s="6">
        <v>197.84414433104641</v>
      </c>
      <c r="F157" s="6">
        <v>191.37198332085001</v>
      </c>
      <c r="G157" s="10">
        <v>1.171</v>
      </c>
    </row>
    <row r="158" spans="1:7" x14ac:dyDescent="0.2">
      <c r="A158" s="6" t="s">
        <v>1704</v>
      </c>
      <c r="B158" s="6">
        <v>667478.88899999997</v>
      </c>
      <c r="C158" s="6">
        <v>7110322.9160000002</v>
      </c>
      <c r="D158" s="6">
        <v>1.577994296493934</v>
      </c>
      <c r="E158" s="6">
        <v>199.42213862754033</v>
      </c>
      <c r="F158" s="6">
        <v>192.9431994814253</v>
      </c>
      <c r="G158" s="10">
        <v>1.1919999999999999</v>
      </c>
    </row>
    <row r="159" spans="1:7" x14ac:dyDescent="0.2">
      <c r="A159" s="6" t="s">
        <v>1705</v>
      </c>
      <c r="B159" s="6">
        <v>667478.60900000005</v>
      </c>
      <c r="C159" s="6">
        <v>7110324.3700000001</v>
      </c>
      <c r="D159" s="6">
        <v>1.4807146921978109</v>
      </c>
      <c r="E159" s="6">
        <v>200.90285331973814</v>
      </c>
      <c r="F159" s="6">
        <v>194.41551811027529</v>
      </c>
      <c r="G159" s="10">
        <v>1.2310000000000001</v>
      </c>
    </row>
    <row r="160" spans="1:7" x14ac:dyDescent="0.2">
      <c r="A160" s="6" t="s">
        <v>1706</v>
      </c>
      <c r="B160" s="6">
        <v>667478.071</v>
      </c>
      <c r="C160" s="6">
        <v>7110327.1100000003</v>
      </c>
      <c r="D160" s="6">
        <v>2.792318749943854</v>
      </c>
      <c r="E160" s="6">
        <v>203.695172069682</v>
      </c>
      <c r="F160" s="6">
        <v>197.19338934705482</v>
      </c>
      <c r="G160" s="10">
        <v>1.3089999999999999</v>
      </c>
    </row>
    <row r="161" spans="1:7" x14ac:dyDescent="0.2">
      <c r="A161" s="6" t="s">
        <v>1707</v>
      </c>
      <c r="B161" s="6">
        <v>667477.72499999998</v>
      </c>
      <c r="C161" s="6">
        <v>7110328.4500000002</v>
      </c>
      <c r="D161" s="6">
        <v>1.3839494209017116</v>
      </c>
      <c r="E161" s="6">
        <v>205.0791214905837</v>
      </c>
      <c r="F161" s="6">
        <v>198.57611282862311</v>
      </c>
      <c r="G161" s="10">
        <v>1.3540000000000001</v>
      </c>
    </row>
    <row r="162" spans="1:7" x14ac:dyDescent="0.2">
      <c r="A162" s="6" t="s">
        <v>1708</v>
      </c>
      <c r="B162" s="6">
        <v>667477.40700000001</v>
      </c>
      <c r="C162" s="6">
        <v>7110329.8329999996</v>
      </c>
      <c r="D162" s="6">
        <v>1.4190887916039754</v>
      </c>
      <c r="E162" s="6">
        <v>206.49821028218767</v>
      </c>
      <c r="F162" s="6">
        <v>199.99188456763051</v>
      </c>
      <c r="G162" s="10">
        <v>1.417</v>
      </c>
    </row>
    <row r="163" spans="1:7" x14ac:dyDescent="0.2">
      <c r="A163" s="6" t="s">
        <v>1709</v>
      </c>
      <c r="B163" s="6">
        <v>667477.11</v>
      </c>
      <c r="C163" s="6">
        <v>7110331.2589999996</v>
      </c>
      <c r="D163" s="6">
        <v>1.4566004942840105</v>
      </c>
      <c r="E163" s="6">
        <v>207.95481077647167</v>
      </c>
      <c r="F163" s="6">
        <v>201.44278588201055</v>
      </c>
      <c r="G163" s="10">
        <v>1.448</v>
      </c>
    </row>
    <row r="164" spans="1:7" x14ac:dyDescent="0.2">
      <c r="A164" s="6" t="s">
        <v>1710</v>
      </c>
      <c r="B164" s="6">
        <v>667476.49899999995</v>
      </c>
      <c r="C164" s="6">
        <v>7110334.0630000001</v>
      </c>
      <c r="D164" s="6">
        <v>2.8697973800729017</v>
      </c>
      <c r="E164" s="6">
        <v>210.82460815654457</v>
      </c>
      <c r="F164" s="6">
        <v>204.30376723176639</v>
      </c>
      <c r="G164" s="10">
        <v>1.569</v>
      </c>
    </row>
    <row r="165" spans="1:7" x14ac:dyDescent="0.2">
      <c r="A165" s="6" t="s">
        <v>1711</v>
      </c>
      <c r="B165" s="6">
        <v>667476.22699999996</v>
      </c>
      <c r="C165" s="6">
        <v>7110335.4170000004</v>
      </c>
      <c r="D165" s="6">
        <v>1.3810503252109152</v>
      </c>
      <c r="E165" s="6">
        <v>212.20565848175548</v>
      </c>
      <c r="F165" s="6">
        <v>205.67874164629558</v>
      </c>
      <c r="G165" s="10">
        <v>1.6220000000000001</v>
      </c>
    </row>
    <row r="166" spans="1:7" x14ac:dyDescent="0.2">
      <c r="A166" s="6" t="s">
        <v>1712</v>
      </c>
      <c r="B166" s="6">
        <v>667475.86699999997</v>
      </c>
      <c r="C166" s="6">
        <v>7110336.7740000002</v>
      </c>
      <c r="D166" s="6">
        <v>1.4039405256510347</v>
      </c>
      <c r="E166" s="6">
        <v>213.6095990074065</v>
      </c>
      <c r="F166" s="6">
        <v>207.08194797746441</v>
      </c>
      <c r="G166" s="10">
        <v>1.681</v>
      </c>
    </row>
    <row r="167" spans="1:7" x14ac:dyDescent="0.2">
      <c r="A167" s="6" t="s">
        <v>1713</v>
      </c>
      <c r="B167" s="6">
        <v>667475.39099999995</v>
      </c>
      <c r="C167" s="6">
        <v>7110338.1639999999</v>
      </c>
      <c r="D167" s="6">
        <v>1.4692433423674187</v>
      </c>
      <c r="E167" s="6">
        <v>215.07884234977391</v>
      </c>
      <c r="F167" s="6">
        <v>208.55011697434085</v>
      </c>
      <c r="G167" s="10">
        <v>1.7350000000000001</v>
      </c>
    </row>
    <row r="168" spans="1:7" x14ac:dyDescent="0.2">
      <c r="A168" s="6" t="s">
        <v>1714</v>
      </c>
      <c r="B168" s="6">
        <v>667474.94200000004</v>
      </c>
      <c r="C168" s="6">
        <v>7110339.3200000003</v>
      </c>
      <c r="D168" s="6">
        <v>1.2401358800137177</v>
      </c>
      <c r="E168" s="6">
        <v>216.31897822978763</v>
      </c>
      <c r="F168" s="6">
        <v>209.78644147125092</v>
      </c>
      <c r="G168" s="10">
        <v>1.746</v>
      </c>
    </row>
    <row r="169" spans="1:7" x14ac:dyDescent="0.2">
      <c r="A169" s="6" t="s">
        <v>1715</v>
      </c>
      <c r="B169" s="6">
        <v>667474.424</v>
      </c>
      <c r="C169" s="6">
        <v>7110340.3959999997</v>
      </c>
      <c r="D169" s="6">
        <v>1.194194288543897</v>
      </c>
      <c r="E169" s="6">
        <v>217.51317251833152</v>
      </c>
      <c r="F169" s="6">
        <v>210.96614510613219</v>
      </c>
      <c r="G169" s="10">
        <v>1.7709999999999999</v>
      </c>
    </row>
    <row r="170" spans="1:7" x14ac:dyDescent="0.2">
      <c r="A170" s="6" t="s">
        <v>1716</v>
      </c>
      <c r="B170" s="6">
        <v>667474.04599999997</v>
      </c>
      <c r="C170" s="6">
        <v>7110341.3770000003</v>
      </c>
      <c r="D170" s="6">
        <v>1.0513063308181843</v>
      </c>
      <c r="E170" s="6">
        <v>218.56447884914971</v>
      </c>
      <c r="F170" s="6">
        <v>212.01454019050797</v>
      </c>
      <c r="G170" s="10">
        <v>1.772</v>
      </c>
    </row>
    <row r="171" spans="1:7" x14ac:dyDescent="0.2">
      <c r="A171" s="6" t="s">
        <v>1717</v>
      </c>
      <c r="B171" s="6">
        <v>667472.88</v>
      </c>
      <c r="C171" s="6">
        <v>7110343.9019999998</v>
      </c>
      <c r="D171" s="6">
        <v>2.7812193363890323</v>
      </c>
      <c r="E171" s="6">
        <v>221.34569818553874</v>
      </c>
      <c r="F171" s="6">
        <v>214.76925278298418</v>
      </c>
      <c r="G171" s="10">
        <v>1.748</v>
      </c>
    </row>
    <row r="172" spans="1:7" x14ac:dyDescent="0.2">
      <c r="A172" s="6" t="s">
        <v>1718</v>
      </c>
      <c r="B172" s="6">
        <v>667472.35</v>
      </c>
      <c r="C172" s="6">
        <v>7110345.1610000003</v>
      </c>
      <c r="D172" s="6">
        <v>1.3660091512867463</v>
      </c>
      <c r="E172" s="6">
        <v>222.71170733682547</v>
      </c>
      <c r="F172" s="6">
        <v>216.12805116455738</v>
      </c>
      <c r="G172" s="10">
        <v>1.718</v>
      </c>
    </row>
    <row r="173" spans="1:7" x14ac:dyDescent="0.2">
      <c r="A173" s="6" t="s">
        <v>1719</v>
      </c>
      <c r="B173" s="6">
        <v>667471.88800000004</v>
      </c>
      <c r="C173" s="6">
        <v>7110346.5089999996</v>
      </c>
      <c r="D173" s="6">
        <v>1.4249729815184671</v>
      </c>
      <c r="E173" s="6">
        <v>224.13668031834393</v>
      </c>
      <c r="F173" s="6">
        <v>217.55219623780371</v>
      </c>
      <c r="G173" s="10">
        <v>1.6990000000000001</v>
      </c>
    </row>
    <row r="174" spans="1:7" x14ac:dyDescent="0.2">
      <c r="A174" s="6" t="s">
        <v>1720</v>
      </c>
      <c r="B174" s="6">
        <v>667471.57999999996</v>
      </c>
      <c r="C174" s="6">
        <v>7110347.9500000002</v>
      </c>
      <c r="D174" s="6">
        <v>1.4735484388716258</v>
      </c>
      <c r="E174" s="6">
        <v>225.61022875721557</v>
      </c>
      <c r="F174" s="6">
        <v>219.02038138296942</v>
      </c>
      <c r="G174" s="10">
        <v>1.6639999999999999</v>
      </c>
    </row>
    <row r="175" spans="1:7" x14ac:dyDescent="0.2">
      <c r="A175" s="6" t="s">
        <v>1721</v>
      </c>
      <c r="B175" s="6">
        <v>667471.28099999996</v>
      </c>
      <c r="C175" s="6">
        <v>7110349.375</v>
      </c>
      <c r="D175" s="6">
        <v>1.4560309060828995</v>
      </c>
      <c r="E175" s="6">
        <v>227.06625966329847</v>
      </c>
      <c r="F175" s="6">
        <v>220.4707123793626</v>
      </c>
      <c r="G175" s="10">
        <v>1.6359999999999999</v>
      </c>
    </row>
    <row r="176" spans="1:7" x14ac:dyDescent="0.2">
      <c r="A176" s="6" t="s">
        <v>1722</v>
      </c>
      <c r="B176" s="6">
        <v>667470.99699999997</v>
      </c>
      <c r="C176" s="6">
        <v>7110350.568</v>
      </c>
      <c r="D176" s="6">
        <v>1.2263380447170462</v>
      </c>
      <c r="E176" s="6">
        <v>228.29259770801551</v>
      </c>
      <c r="F176" s="6">
        <v>221.69475685737228</v>
      </c>
      <c r="G176" s="10">
        <v>1.599</v>
      </c>
    </row>
    <row r="177" spans="1:7" x14ac:dyDescent="0.2">
      <c r="A177" s="6" t="s">
        <v>1723</v>
      </c>
      <c r="B177" s="6">
        <v>667470.39199999999</v>
      </c>
      <c r="C177" s="6">
        <v>7110353.2130000005</v>
      </c>
      <c r="D177" s="6">
        <v>2.7133097874255609</v>
      </c>
      <c r="E177" s="6">
        <v>231.00590749544108</v>
      </c>
      <c r="F177" s="6">
        <v>224.40153192047427</v>
      </c>
      <c r="G177" s="10">
        <v>1.5389999999999999</v>
      </c>
    </row>
    <row r="178" spans="1:7" x14ac:dyDescent="0.2">
      <c r="A178" s="6" t="s">
        <v>1724</v>
      </c>
      <c r="B178" s="6">
        <v>667470.00199999998</v>
      </c>
      <c r="C178" s="6">
        <v>7110354.5810000002</v>
      </c>
      <c r="D178" s="6">
        <v>1.4225062387981775</v>
      </c>
      <c r="E178" s="6">
        <v>232.42841373423926</v>
      </c>
      <c r="F178" s="6">
        <v>225.8238540193787</v>
      </c>
      <c r="G178" s="10">
        <v>1.5129999999999999</v>
      </c>
    </row>
    <row r="179" spans="1:7" x14ac:dyDescent="0.2">
      <c r="A179" s="6" t="s">
        <v>1725</v>
      </c>
      <c r="B179" s="6">
        <v>667469.56900000002</v>
      </c>
      <c r="C179" s="6">
        <v>7110355.9560000002</v>
      </c>
      <c r="D179" s="6">
        <v>1.4415665090331857</v>
      </c>
      <c r="E179" s="6">
        <v>233.86998024327244</v>
      </c>
      <c r="F179" s="6">
        <v>227.26532878149621</v>
      </c>
      <c r="G179" s="10">
        <v>1.486</v>
      </c>
    </row>
    <row r="180" spans="1:7" x14ac:dyDescent="0.2">
      <c r="A180" s="6" t="s">
        <v>1726</v>
      </c>
      <c r="B180" s="6">
        <v>667469.06299999997</v>
      </c>
      <c r="C180" s="6">
        <v>7110357.3459999999</v>
      </c>
      <c r="D180" s="6">
        <v>1.4792349370944131</v>
      </c>
      <c r="E180" s="6">
        <v>235.34921518036685</v>
      </c>
      <c r="F180" s="6">
        <v>228.74231824046623</v>
      </c>
      <c r="G180" s="10">
        <v>1.4550000000000001</v>
      </c>
    </row>
    <row r="181" spans="1:7" x14ac:dyDescent="0.2">
      <c r="A181" s="6" t="s">
        <v>1727</v>
      </c>
      <c r="B181" s="6">
        <v>667468.51899999997</v>
      </c>
      <c r="C181" s="6">
        <v>7110358.71</v>
      </c>
      <c r="D181" s="6">
        <v>1.4684794857799415</v>
      </c>
      <c r="E181" s="6">
        <v>236.81769466614679</v>
      </c>
      <c r="F181" s="6">
        <v>230.2054918590093</v>
      </c>
      <c r="G181" s="10">
        <v>1.4159999999999999</v>
      </c>
    </row>
    <row r="182" spans="1:7" x14ac:dyDescent="0.2">
      <c r="A182" s="6" t="s">
        <v>1728</v>
      </c>
      <c r="B182" s="6">
        <v>667468.02399999998</v>
      </c>
      <c r="C182" s="6">
        <v>7110360.1059999997</v>
      </c>
      <c r="D182" s="6">
        <v>1.4811620435336956</v>
      </c>
      <c r="E182" s="6">
        <v>238.29885670968048</v>
      </c>
      <c r="F182" s="6">
        <v>231.68509572461187</v>
      </c>
      <c r="G182" s="10">
        <v>1.381</v>
      </c>
    </row>
    <row r="183" spans="1:7" x14ac:dyDescent="0.2">
      <c r="A183" s="6" t="s">
        <v>1729</v>
      </c>
      <c r="B183" s="6">
        <v>667467.20799999998</v>
      </c>
      <c r="C183" s="6">
        <v>7110362.3820000002</v>
      </c>
      <c r="D183" s="6">
        <v>2.4178569028021912</v>
      </c>
      <c r="E183" s="6">
        <v>240.71671361248266</v>
      </c>
      <c r="F183" s="6">
        <v>234.10005451763763</v>
      </c>
      <c r="G183" s="10">
        <v>1.329</v>
      </c>
    </row>
    <row r="184" spans="1:7" x14ac:dyDescent="0.2">
      <c r="A184" s="6" t="s">
        <v>1730</v>
      </c>
      <c r="B184" s="6">
        <v>667466.76899999997</v>
      </c>
      <c r="C184" s="6">
        <v>7110363.602</v>
      </c>
      <c r="D184" s="6">
        <v>1.2965805024660706</v>
      </c>
      <c r="E184" s="6">
        <v>242.01329411494874</v>
      </c>
      <c r="F184" s="6">
        <v>235.39503155769057</v>
      </c>
      <c r="G184" s="10">
        <v>1.2929999999999999</v>
      </c>
    </row>
    <row r="185" spans="1:7" x14ac:dyDescent="0.2">
      <c r="A185" s="6" t="s">
        <v>1731</v>
      </c>
      <c r="B185" s="6">
        <v>667466.14</v>
      </c>
      <c r="C185" s="6">
        <v>7110364.8789999997</v>
      </c>
      <c r="D185" s="6">
        <v>1.423506234393167</v>
      </c>
      <c r="E185" s="6">
        <v>243.43680034934189</v>
      </c>
      <c r="F185" s="6">
        <v>236.80004054884765</v>
      </c>
      <c r="G185" s="10">
        <v>1.264</v>
      </c>
    </row>
    <row r="186" spans="1:7" x14ac:dyDescent="0.2">
      <c r="A186" s="6" t="s">
        <v>1732</v>
      </c>
      <c r="B186" s="6">
        <v>667465.67599999998</v>
      </c>
      <c r="C186" s="6">
        <v>7110366.29</v>
      </c>
      <c r="D186" s="6">
        <v>1.4853339694886061</v>
      </c>
      <c r="E186" s="6">
        <v>244.9221343188305</v>
      </c>
      <c r="F186" s="6">
        <v>238.28505130847623</v>
      </c>
      <c r="G186" s="10">
        <v>1.234</v>
      </c>
    </row>
    <row r="187" spans="1:7" x14ac:dyDescent="0.2">
      <c r="A187" s="6" t="s">
        <v>1733</v>
      </c>
      <c r="B187" s="6">
        <v>667465.22100000002</v>
      </c>
      <c r="C187" s="6">
        <v>7110367.6830000002</v>
      </c>
      <c r="D187" s="6">
        <v>1.4654262179986293</v>
      </c>
      <c r="E187" s="6">
        <v>246.38756053682914</v>
      </c>
      <c r="F187" s="6">
        <v>239.7502201566237</v>
      </c>
      <c r="G187" s="10">
        <v>1.1950000000000001</v>
      </c>
    </row>
    <row r="188" spans="1:7" x14ac:dyDescent="0.2">
      <c r="A188" s="6" t="s">
        <v>1734</v>
      </c>
      <c r="B188" s="6">
        <v>667464.83799999999</v>
      </c>
      <c r="C188" s="6">
        <v>7110369.0360000003</v>
      </c>
      <c r="D188" s="6">
        <v>1.4061642863997514</v>
      </c>
      <c r="E188" s="6">
        <v>247.7937248232289</v>
      </c>
      <c r="F188" s="6">
        <v>241.1560713090378</v>
      </c>
      <c r="G188" s="10">
        <v>1.165</v>
      </c>
    </row>
    <row r="189" spans="1:7" x14ac:dyDescent="0.2">
      <c r="A189" s="6" t="s">
        <v>1735</v>
      </c>
      <c r="B189" s="6">
        <v>667464.55599999998</v>
      </c>
      <c r="C189" s="6">
        <v>7110370.3250000002</v>
      </c>
      <c r="D189" s="6">
        <v>1.3194866424777281</v>
      </c>
      <c r="E189" s="6">
        <v>249.11321146570663</v>
      </c>
      <c r="F189" s="6">
        <v>242.47119992311059</v>
      </c>
      <c r="G189" s="10">
        <v>1.127</v>
      </c>
    </row>
    <row r="190" spans="1:7" x14ac:dyDescent="0.2">
      <c r="A190" s="6" t="s">
        <v>1736</v>
      </c>
      <c r="B190" s="6">
        <v>667464.326</v>
      </c>
      <c r="C190" s="6">
        <v>7110371.5209999997</v>
      </c>
      <c r="D190" s="6">
        <v>1.2179146106639247</v>
      </c>
      <c r="E190" s="6">
        <v>250.33112607637054</v>
      </c>
      <c r="F190" s="6">
        <v>243.68225252556326</v>
      </c>
      <c r="G190" s="10">
        <v>1.075</v>
      </c>
    </row>
    <row r="191" spans="1:7" x14ac:dyDescent="0.2">
      <c r="A191" s="6" t="s">
        <v>1737</v>
      </c>
      <c r="B191" s="6">
        <v>667464.08600000001</v>
      </c>
      <c r="C191" s="6">
        <v>7110372.6849999996</v>
      </c>
      <c r="D191" s="6">
        <v>1.1884847494607012</v>
      </c>
      <c r="E191" s="6">
        <v>251.51961082583125</v>
      </c>
      <c r="F191" s="6">
        <v>244.86567119927483</v>
      </c>
      <c r="G191" s="10">
        <v>1.032</v>
      </c>
    </row>
    <row r="192" spans="1:7" x14ac:dyDescent="0.2">
      <c r="A192" s="6" t="s">
        <v>1738</v>
      </c>
      <c r="B192" s="6">
        <v>667463.91299999994</v>
      </c>
      <c r="C192" s="6">
        <v>7110373.9029999999</v>
      </c>
      <c r="D192" s="6">
        <v>1.2302247765584977</v>
      </c>
      <c r="E192" s="6">
        <v>252.74983560238974</v>
      </c>
      <c r="F192" s="6">
        <v>246.08133678327138</v>
      </c>
      <c r="G192" s="10">
        <v>0.99</v>
      </c>
    </row>
    <row r="193" spans="1:7" x14ac:dyDescent="0.2">
      <c r="A193" s="6" t="s">
        <v>1739</v>
      </c>
      <c r="B193" s="6">
        <v>667463.55799999996</v>
      </c>
      <c r="C193" s="6">
        <v>7110375.2390000001</v>
      </c>
      <c r="D193" s="6">
        <v>1.3823606621736639</v>
      </c>
      <c r="E193" s="6">
        <v>254.13219626456339</v>
      </c>
      <c r="F193" s="6">
        <v>247.46285597660787</v>
      </c>
      <c r="G193" s="10">
        <v>0.92300000000000004</v>
      </c>
    </row>
    <row r="194" spans="1:7" x14ac:dyDescent="0.2">
      <c r="A194" s="6" t="s">
        <v>1740</v>
      </c>
      <c r="B194" s="6">
        <v>667463.35499999998</v>
      </c>
      <c r="C194" s="6">
        <v>7110376.7079999996</v>
      </c>
      <c r="D194" s="6">
        <v>1.4829598776581794</v>
      </c>
      <c r="E194" s="6">
        <v>255.61515614222157</v>
      </c>
      <c r="F194" s="6">
        <v>248.92763999583218</v>
      </c>
      <c r="G194" s="10">
        <v>0.86399999999999999</v>
      </c>
    </row>
    <row r="195" spans="1:7" x14ac:dyDescent="0.2">
      <c r="A195" s="6" t="s">
        <v>1741</v>
      </c>
      <c r="B195" s="6">
        <v>667462.84499999997</v>
      </c>
      <c r="C195" s="6">
        <v>7110379.835</v>
      </c>
      <c r="D195" s="6">
        <v>3.1683164302291082</v>
      </c>
      <c r="E195" s="6">
        <v>258.78347257245065</v>
      </c>
      <c r="F195" s="6">
        <v>252.06877680715007</v>
      </c>
      <c r="G195" s="10">
        <v>0.71899999999999997</v>
      </c>
    </row>
    <row r="196" spans="1:7" x14ac:dyDescent="0.2">
      <c r="A196" s="6" t="s">
        <v>1742</v>
      </c>
      <c r="B196" s="6">
        <v>667462.55700000003</v>
      </c>
      <c r="C196" s="6">
        <v>7110381.4380000001</v>
      </c>
      <c r="D196" s="6">
        <v>1.6286660186634108</v>
      </c>
      <c r="E196" s="6">
        <v>260.41213859111406</v>
      </c>
      <c r="F196" s="6">
        <v>253.6869092761838</v>
      </c>
      <c r="G196" s="10">
        <v>0.67100000000000004</v>
      </c>
    </row>
    <row r="197" spans="1:7" x14ac:dyDescent="0.2">
      <c r="A197" s="6" t="s">
        <v>1743</v>
      </c>
      <c r="B197" s="6">
        <v>667462.21299999999</v>
      </c>
      <c r="C197" s="6">
        <v>7110383.0259999996</v>
      </c>
      <c r="D197" s="6">
        <v>1.624832298581536</v>
      </c>
      <c r="E197" s="6">
        <v>262.03697088969557</v>
      </c>
      <c r="F197" s="6">
        <v>255.30684940650556</v>
      </c>
      <c r="G197" s="10">
        <v>0.63900000000000001</v>
      </c>
    </row>
    <row r="198" spans="1:7" x14ac:dyDescent="0.2">
      <c r="A198" s="6" t="s">
        <v>1744</v>
      </c>
      <c r="B198" s="6">
        <v>667461.86</v>
      </c>
      <c r="C198" s="6">
        <v>7110384.625</v>
      </c>
      <c r="D198" s="6">
        <v>1.6375011454239661</v>
      </c>
      <c r="E198" s="6">
        <v>263.67447203511955</v>
      </c>
      <c r="F198" s="6">
        <v>256.93996679393837</v>
      </c>
      <c r="G198" s="10">
        <v>0.60599999999999998</v>
      </c>
    </row>
    <row r="199" spans="1:7" x14ac:dyDescent="0.2">
      <c r="A199" s="6" t="s">
        <v>1745</v>
      </c>
      <c r="B199" s="6">
        <v>667461.50100000005</v>
      </c>
      <c r="C199" s="6">
        <v>7110386.2189999996</v>
      </c>
      <c r="D199" s="6">
        <v>1.6339268645205565</v>
      </c>
      <c r="E199" s="6">
        <v>265.30839889964011</v>
      </c>
      <c r="F199" s="6">
        <v>258.57006258430431</v>
      </c>
      <c r="G199" s="10">
        <v>0.57999999999999996</v>
      </c>
    </row>
    <row r="200" spans="1:7" x14ac:dyDescent="0.2">
      <c r="A200" s="6" t="s">
        <v>1746</v>
      </c>
      <c r="B200" s="6">
        <v>667461.04700000002</v>
      </c>
      <c r="C200" s="6">
        <v>7110387.7510000002</v>
      </c>
      <c r="D200" s="6">
        <v>1.5978548124995529</v>
      </c>
      <c r="E200" s="6">
        <v>266.90625371213969</v>
      </c>
      <c r="F200" s="6">
        <v>260.16791510320337</v>
      </c>
      <c r="G200" s="10">
        <v>0.55900000000000005</v>
      </c>
    </row>
    <row r="201" spans="1:7" x14ac:dyDescent="0.2">
      <c r="A201" s="6" t="s">
        <v>1747</v>
      </c>
      <c r="B201" s="6">
        <v>667460.26300000004</v>
      </c>
      <c r="C201" s="6">
        <v>7110390.8470000001</v>
      </c>
      <c r="D201" s="6">
        <v>3.1937238451965277</v>
      </c>
      <c r="E201" s="6">
        <v>270.09997755733622</v>
      </c>
      <c r="F201" s="6">
        <v>263.35888666437353</v>
      </c>
      <c r="G201" s="10">
        <v>0.503</v>
      </c>
    </row>
    <row r="202" spans="1:7" x14ac:dyDescent="0.2">
      <c r="A202" s="6" t="s">
        <v>1748</v>
      </c>
      <c r="B202" s="6">
        <v>667459.85100000002</v>
      </c>
      <c r="C202" s="6">
        <v>7110392.3650000002</v>
      </c>
      <c r="D202" s="6">
        <v>1.5729170354739719</v>
      </c>
      <c r="E202" s="6">
        <v>271.67289459281017</v>
      </c>
      <c r="F202" s="6">
        <v>264.93134370470415</v>
      </c>
      <c r="G202" s="10">
        <v>0.49299999999999999</v>
      </c>
    </row>
    <row r="203" spans="1:7" x14ac:dyDescent="0.2">
      <c r="A203" s="6" t="s">
        <v>1749</v>
      </c>
      <c r="B203" s="6">
        <v>667459.37300000002</v>
      </c>
      <c r="C203" s="6">
        <v>7110393.8609999996</v>
      </c>
      <c r="D203" s="6">
        <v>1.5705094708536345</v>
      </c>
      <c r="E203" s="6">
        <v>273.24340406366377</v>
      </c>
      <c r="F203" s="6">
        <v>266.50153693524288</v>
      </c>
      <c r="G203" s="10">
        <v>0.46700000000000003</v>
      </c>
    </row>
    <row r="204" spans="1:7" x14ac:dyDescent="0.2">
      <c r="A204" s="6" t="s">
        <v>1750</v>
      </c>
      <c r="B204" s="6">
        <v>667458.97100000002</v>
      </c>
      <c r="C204" s="6">
        <v>7110395.4239999996</v>
      </c>
      <c r="D204" s="6">
        <v>1.6138689538675974</v>
      </c>
      <c r="E204" s="6">
        <v>274.85727301753138</v>
      </c>
      <c r="F204" s="6">
        <v>268.11427714668253</v>
      </c>
      <c r="G204" s="10">
        <v>0.45300000000000001</v>
      </c>
    </row>
    <row r="205" spans="1:7" x14ac:dyDescent="0.2">
      <c r="A205" s="6" t="s">
        <v>1751</v>
      </c>
      <c r="B205" s="6">
        <v>667458.12300000002</v>
      </c>
      <c r="C205" s="6">
        <v>7110398.443</v>
      </c>
      <c r="D205" s="6">
        <v>3.1358356146219251</v>
      </c>
      <c r="E205" s="6">
        <v>277.99310863215328</v>
      </c>
      <c r="F205" s="6">
        <v>271.24975471519434</v>
      </c>
      <c r="G205" s="10">
        <v>0.39500000000000002</v>
      </c>
    </row>
    <row r="206" spans="1:7" x14ac:dyDescent="0.2">
      <c r="A206" s="6" t="s">
        <v>1752</v>
      </c>
      <c r="B206" s="6">
        <v>667457.69099999999</v>
      </c>
      <c r="C206" s="6">
        <v>7110399.9110000003</v>
      </c>
      <c r="D206" s="6">
        <v>1.5302444252576106</v>
      </c>
      <c r="E206" s="6">
        <v>279.52335305741087</v>
      </c>
      <c r="F206" s="6">
        <v>272.7799937701393</v>
      </c>
      <c r="G206" s="10">
        <v>0.39100000000000001</v>
      </c>
    </row>
    <row r="207" spans="1:7" x14ac:dyDescent="0.2">
      <c r="A207" s="6" t="s">
        <v>1753</v>
      </c>
      <c r="B207" s="6">
        <v>667457.23800000001</v>
      </c>
      <c r="C207" s="6">
        <v>7110401.3739999998</v>
      </c>
      <c r="D207" s="6">
        <v>1.5315279947118863</v>
      </c>
      <c r="E207" s="6">
        <v>281.05488105212277</v>
      </c>
      <c r="F207" s="6">
        <v>274.31142220655818</v>
      </c>
      <c r="G207" s="10">
        <v>0.35799999999999998</v>
      </c>
    </row>
    <row r="208" spans="1:7" x14ac:dyDescent="0.2">
      <c r="A208" s="6" t="s">
        <v>1754</v>
      </c>
      <c r="B208" s="6">
        <v>667456.68799999997</v>
      </c>
      <c r="C208" s="6">
        <v>7110402.7929999996</v>
      </c>
      <c r="D208" s="6">
        <v>1.5218610315579379</v>
      </c>
      <c r="E208" s="6">
        <v>282.5767420836807</v>
      </c>
      <c r="F208" s="6">
        <v>275.82833764474924</v>
      </c>
      <c r="G208" s="10">
        <v>0.33100000000000002</v>
      </c>
    </row>
    <row r="209" spans="1:7" x14ac:dyDescent="0.2">
      <c r="A209" s="6" t="s">
        <v>1755</v>
      </c>
      <c r="B209" s="6">
        <v>667456.16599999997</v>
      </c>
      <c r="C209" s="6">
        <v>7110404.2570000002</v>
      </c>
      <c r="D209" s="6">
        <v>1.5542779679992098</v>
      </c>
      <c r="E209" s="6">
        <v>284.13102005167991</v>
      </c>
      <c r="F209" s="6">
        <v>277.38043271325648</v>
      </c>
      <c r="G209" s="10">
        <v>0.318</v>
      </c>
    </row>
    <row r="210" spans="1:7" x14ac:dyDescent="0.2">
      <c r="A210" s="6" t="s">
        <v>1756</v>
      </c>
      <c r="B210" s="6">
        <v>667455.07200000004</v>
      </c>
      <c r="C210" s="6">
        <v>7110407.1069999998</v>
      </c>
      <c r="D210" s="6">
        <v>3.0527587519670676</v>
      </c>
      <c r="E210" s="6">
        <v>287.18377880364699</v>
      </c>
      <c r="F210" s="6">
        <v>280.42427516173274</v>
      </c>
      <c r="G210" s="10">
        <v>0.246</v>
      </c>
    </row>
    <row r="211" spans="1:7" x14ac:dyDescent="0.2">
      <c r="A211" s="6" t="s">
        <v>1757</v>
      </c>
      <c r="B211" s="6">
        <v>667454.55599999998</v>
      </c>
      <c r="C211" s="6">
        <v>7110408.5159999998</v>
      </c>
      <c r="D211" s="6">
        <v>1.500512245875202</v>
      </c>
      <c r="E211" s="6">
        <v>288.68429104952219</v>
      </c>
      <c r="F211" s="6">
        <v>281.92205089525186</v>
      </c>
      <c r="G211" s="10">
        <v>0.218</v>
      </c>
    </row>
    <row r="212" spans="1:7" x14ac:dyDescent="0.2">
      <c r="A212" s="6" t="s">
        <v>1758</v>
      </c>
      <c r="B212" s="6">
        <v>667453.93500000006</v>
      </c>
      <c r="C212" s="6">
        <v>7110409.8669999996</v>
      </c>
      <c r="D212" s="6">
        <v>1.4868900427889546</v>
      </c>
      <c r="E212" s="6">
        <v>290.17118109231114</v>
      </c>
      <c r="F212" s="6">
        <v>283.39445852179205</v>
      </c>
      <c r="G212" s="10">
        <v>0.221</v>
      </c>
    </row>
    <row r="213" spans="1:7" x14ac:dyDescent="0.2">
      <c r="A213" s="6" t="s">
        <v>1759</v>
      </c>
      <c r="B213" s="6">
        <v>667453.49899999995</v>
      </c>
      <c r="C213" s="6">
        <v>7110411.2709999997</v>
      </c>
      <c r="D213" s="6">
        <v>1.4701401294985865</v>
      </c>
      <c r="E213" s="6">
        <v>291.64132122180973</v>
      </c>
      <c r="F213" s="6">
        <v>284.8645318057844</v>
      </c>
      <c r="G213" s="10">
        <v>0.23300000000000001</v>
      </c>
    </row>
    <row r="214" spans="1:7" x14ac:dyDescent="0.2">
      <c r="A214" s="6" t="s">
        <v>1760</v>
      </c>
      <c r="B214" s="6">
        <v>667452.97100000002</v>
      </c>
      <c r="C214" s="6">
        <v>7110412.6540000001</v>
      </c>
      <c r="D214" s="6">
        <v>1.4803624559479389</v>
      </c>
      <c r="E214" s="6">
        <v>293.12168367775769</v>
      </c>
      <c r="F214" s="6">
        <v>286.34095985402746</v>
      </c>
      <c r="G214" s="10">
        <v>0.28199999999999997</v>
      </c>
    </row>
    <row r="215" spans="1:7" x14ac:dyDescent="0.2">
      <c r="A215" s="6" t="s">
        <v>1761</v>
      </c>
      <c r="B215" s="6">
        <v>667452.17500000005</v>
      </c>
      <c r="C215" s="6">
        <v>7110415.4210000001</v>
      </c>
      <c r="D215" s="6">
        <v>2.8792195122838016</v>
      </c>
      <c r="E215" s="6">
        <v>296.00090319004147</v>
      </c>
      <c r="F215" s="6">
        <v>289.21997912509153</v>
      </c>
      <c r="G215" s="10">
        <v>0.35299999999999998</v>
      </c>
    </row>
    <row r="216" spans="1:7" x14ac:dyDescent="0.2">
      <c r="A216" s="6" t="s">
        <v>1762</v>
      </c>
      <c r="B216" s="6">
        <v>667451.67200000002</v>
      </c>
      <c r="C216" s="6">
        <v>7110416.8169999998</v>
      </c>
      <c r="D216" s="6">
        <v>1.4838547770033821</v>
      </c>
      <c r="E216" s="6">
        <v>297.48475796704486</v>
      </c>
      <c r="F216" s="6">
        <v>290.70168303600468</v>
      </c>
      <c r="G216" s="10">
        <v>0.375</v>
      </c>
    </row>
    <row r="217" spans="1:7" x14ac:dyDescent="0.2">
      <c r="A217" s="6" t="s">
        <v>1763</v>
      </c>
      <c r="B217" s="6">
        <v>667451.21699999995</v>
      </c>
      <c r="C217" s="6">
        <v>7110418.2620000001</v>
      </c>
      <c r="D217" s="6">
        <v>1.5149422434301207</v>
      </c>
      <c r="E217" s="6">
        <v>298.999700210475</v>
      </c>
      <c r="F217" s="6">
        <v>292.21649934619518</v>
      </c>
      <c r="G217" s="10">
        <v>0.43</v>
      </c>
    </row>
    <row r="218" spans="1:7" x14ac:dyDescent="0.2">
      <c r="A218" s="6" t="s">
        <v>1764</v>
      </c>
      <c r="B218" s="6">
        <v>667450.82400000002</v>
      </c>
      <c r="C218" s="6">
        <v>7110419.7070000004</v>
      </c>
      <c r="D218" s="6">
        <v>1.4974892322822428</v>
      </c>
      <c r="E218" s="6">
        <v>300.49718944275725</v>
      </c>
      <c r="F218" s="6">
        <v>293.71345990999521</v>
      </c>
      <c r="G218" s="10">
        <v>0.45400000000000001</v>
      </c>
    </row>
    <row r="219" spans="1:7" x14ac:dyDescent="0.2">
      <c r="A219" s="6" t="s">
        <v>1765</v>
      </c>
      <c r="B219" s="6">
        <v>667450.40300000005</v>
      </c>
      <c r="C219" s="6">
        <v>7110421.182</v>
      </c>
      <c r="D219" s="6">
        <v>1.5339054726019783</v>
      </c>
      <c r="E219" s="6">
        <v>302.03109491535923</v>
      </c>
      <c r="F219" s="6">
        <v>295.24721534687956</v>
      </c>
      <c r="G219" s="10">
        <v>0.47</v>
      </c>
    </row>
    <row r="220" spans="1:7" x14ac:dyDescent="0.2">
      <c r="A220" s="6" t="s">
        <v>1766</v>
      </c>
      <c r="B220" s="6">
        <v>667449.576</v>
      </c>
      <c r="C220" s="6">
        <v>7110424.142</v>
      </c>
      <c r="D220" s="6">
        <v>3.0733579355258254</v>
      </c>
      <c r="E220" s="6">
        <v>305.10445285088508</v>
      </c>
      <c r="F220" s="6">
        <v>298.31999282159182</v>
      </c>
      <c r="G220" s="10">
        <v>0.52600000000000002</v>
      </c>
    </row>
    <row r="221" spans="1:7" x14ac:dyDescent="0.2">
      <c r="A221" s="6" t="s">
        <v>1767</v>
      </c>
      <c r="B221" s="6">
        <v>667449.11100000003</v>
      </c>
      <c r="C221" s="6">
        <v>7110425.6239999998</v>
      </c>
      <c r="D221" s="6">
        <v>1.5532382301198782</v>
      </c>
      <c r="E221" s="6">
        <v>306.65769108100494</v>
      </c>
      <c r="F221" s="6">
        <v>299.87311498362021</v>
      </c>
      <c r="G221" s="10">
        <v>0.54</v>
      </c>
    </row>
    <row r="222" spans="1:7" x14ac:dyDescent="0.2">
      <c r="A222" s="6" t="s">
        <v>1768</v>
      </c>
      <c r="B222" s="6">
        <v>667448.723</v>
      </c>
      <c r="C222" s="6">
        <v>7110427.1560000004</v>
      </c>
      <c r="D222" s="6">
        <v>1.5803695776086431</v>
      </c>
      <c r="E222" s="6">
        <v>308.23806065861356</v>
      </c>
      <c r="F222" s="6">
        <v>301.45197712790906</v>
      </c>
      <c r="G222" s="10">
        <v>0.56200000000000006</v>
      </c>
    </row>
    <row r="223" spans="1:7" x14ac:dyDescent="0.2">
      <c r="A223" s="6" t="s">
        <v>1769</v>
      </c>
      <c r="B223" s="6">
        <v>667448.30200000003</v>
      </c>
      <c r="C223" s="6">
        <v>7110428.6940000001</v>
      </c>
      <c r="D223" s="6">
        <v>1.5945798816877936</v>
      </c>
      <c r="E223" s="6">
        <v>309.83264054030138</v>
      </c>
      <c r="F223" s="6">
        <v>303.04608381095073</v>
      </c>
      <c r="G223" s="10">
        <v>0.56499999999999995</v>
      </c>
    </row>
    <row r="224" spans="1:7" x14ac:dyDescent="0.2">
      <c r="A224" s="6" t="s">
        <v>1770</v>
      </c>
      <c r="B224" s="6">
        <v>667447.875</v>
      </c>
      <c r="C224" s="6">
        <v>7110430.2139999997</v>
      </c>
      <c r="D224" s="6">
        <v>1.5788378633230484</v>
      </c>
      <c r="E224" s="6">
        <v>311.41147840362441</v>
      </c>
      <c r="F224" s="6">
        <v>304.62467778218178</v>
      </c>
      <c r="G224" s="10">
        <v>0.56999999999999995</v>
      </c>
    </row>
    <row r="225" spans="1:7" x14ac:dyDescent="0.2">
      <c r="A225" s="6" t="s">
        <v>1771</v>
      </c>
      <c r="B225" s="6">
        <v>667447.01100000006</v>
      </c>
      <c r="C225" s="6">
        <v>7110433.2350000003</v>
      </c>
      <c r="D225" s="6">
        <v>3.1421230090208532</v>
      </c>
      <c r="E225" s="6">
        <v>314.55360141264526</v>
      </c>
      <c r="F225" s="6">
        <v>307.76654473361657</v>
      </c>
      <c r="G225" s="10">
        <v>0.57699999999999996</v>
      </c>
    </row>
    <row r="226" spans="1:7" x14ac:dyDescent="0.2">
      <c r="A226" s="6" t="s">
        <v>1772</v>
      </c>
      <c r="B226" s="6">
        <v>667446.49300000002</v>
      </c>
      <c r="C226" s="6">
        <v>7110434.7779999999</v>
      </c>
      <c r="D226" s="6">
        <v>1.6276280283897466</v>
      </c>
      <c r="E226" s="6">
        <v>316.18122944103499</v>
      </c>
      <c r="F226" s="6">
        <v>309.39331120442677</v>
      </c>
      <c r="G226" s="10">
        <v>0.56799999999999995</v>
      </c>
    </row>
    <row r="227" spans="1:7" x14ac:dyDescent="0.2">
      <c r="A227" s="6" t="s">
        <v>1773</v>
      </c>
      <c r="B227" s="6">
        <v>667446.02899999998</v>
      </c>
      <c r="C227" s="6">
        <v>7110436.1900000004</v>
      </c>
      <c r="D227" s="6">
        <v>1.4862839571832478</v>
      </c>
      <c r="E227" s="6">
        <v>317.66751339821826</v>
      </c>
      <c r="F227" s="6">
        <v>310.87909290000488</v>
      </c>
      <c r="G227" s="10">
        <v>0.56999999999999995</v>
      </c>
    </row>
    <row r="228" spans="1:7" x14ac:dyDescent="0.2">
      <c r="A228" s="6" t="s">
        <v>1774</v>
      </c>
      <c r="B228" s="6">
        <v>667445.52500000002</v>
      </c>
      <c r="C228" s="6">
        <v>7110437.6490000002</v>
      </c>
      <c r="D228" s="6">
        <v>1.5435987170796091</v>
      </c>
      <c r="E228" s="6">
        <v>319.21111211529785</v>
      </c>
      <c r="F228" s="6">
        <v>312.42139771341436</v>
      </c>
      <c r="G228" s="10">
        <v>0.56699999999999995</v>
      </c>
    </row>
    <row r="229" spans="1:7" x14ac:dyDescent="0.2">
      <c r="A229" s="6" t="s">
        <v>1775</v>
      </c>
      <c r="B229" s="6">
        <v>667445.09600000002</v>
      </c>
      <c r="C229" s="6">
        <v>7110439.1550000003</v>
      </c>
      <c r="D229" s="6">
        <v>1.5659109170576353</v>
      </c>
      <c r="E229" s="6">
        <v>320.77702303235549</v>
      </c>
      <c r="F229" s="6">
        <v>313.98715039350975</v>
      </c>
      <c r="G229" s="10">
        <v>0.55600000000000005</v>
      </c>
    </row>
    <row r="230" spans="1:7" x14ac:dyDescent="0.2">
      <c r="A230" s="6" t="s">
        <v>1776</v>
      </c>
      <c r="B230" s="6">
        <v>667444.64800000004</v>
      </c>
      <c r="C230" s="6">
        <v>7110440.7319999998</v>
      </c>
      <c r="D230" s="6">
        <v>1.6394001947851289</v>
      </c>
      <c r="E230" s="6">
        <v>322.41642322714063</v>
      </c>
      <c r="F230" s="6">
        <v>315.6263695653152</v>
      </c>
      <c r="G230" s="10">
        <v>0.54800000000000004</v>
      </c>
    </row>
    <row r="231" spans="1:7" x14ac:dyDescent="0.2">
      <c r="A231" s="6" t="s">
        <v>1777</v>
      </c>
      <c r="B231" s="6">
        <v>667443.67299999995</v>
      </c>
      <c r="C231" s="6">
        <v>7110443.6229999997</v>
      </c>
      <c r="D231" s="6">
        <v>3.0509844311616514</v>
      </c>
      <c r="E231" s="6">
        <v>325.46740765830225</v>
      </c>
      <c r="F231" s="6">
        <v>318.67564223343646</v>
      </c>
      <c r="G231" s="10">
        <v>0.54200000000000004</v>
      </c>
    </row>
    <row r="232" spans="1:7" x14ac:dyDescent="0.2">
      <c r="A232" s="6" t="s">
        <v>1778</v>
      </c>
      <c r="B232" s="6">
        <v>667443.049</v>
      </c>
      <c r="C232" s="6">
        <v>7110445.0760000004</v>
      </c>
      <c r="D232" s="6">
        <v>1.5813238131107112</v>
      </c>
      <c r="E232" s="6">
        <v>327.04873147141296</v>
      </c>
      <c r="F232" s="6">
        <v>320.24680530225396</v>
      </c>
      <c r="G232" s="10">
        <v>0.54200000000000004</v>
      </c>
    </row>
    <row r="233" spans="1:7" x14ac:dyDescent="0.2">
      <c r="A233" s="6" t="s">
        <v>1779</v>
      </c>
      <c r="B233" s="6">
        <v>667442.50699999998</v>
      </c>
      <c r="C233" s="6">
        <v>7110446.4460000005</v>
      </c>
      <c r="D233" s="6">
        <v>1.4733173454226964</v>
      </c>
      <c r="E233" s="6">
        <v>328.52204881683565</v>
      </c>
      <c r="F233" s="6">
        <v>321.71492336286315</v>
      </c>
      <c r="G233" s="10">
        <v>0.53300000000000003</v>
      </c>
    </row>
    <row r="234" spans="1:7" x14ac:dyDescent="0.2">
      <c r="A234" s="6" t="s">
        <v>1780</v>
      </c>
      <c r="B234" s="6">
        <v>667441.93500000006</v>
      </c>
      <c r="C234" s="6">
        <v>7110447.9230000004</v>
      </c>
      <c r="D234" s="6">
        <v>1.5838917260295422</v>
      </c>
      <c r="E234" s="6">
        <v>330.1059405428652</v>
      </c>
      <c r="F234" s="6">
        <v>323.29419278628166</v>
      </c>
      <c r="G234" s="10">
        <v>0.51500000000000001</v>
      </c>
    </row>
    <row r="235" spans="1:7" x14ac:dyDescent="0.2">
      <c r="A235" s="6" t="s">
        <v>1781</v>
      </c>
      <c r="B235" s="6">
        <v>667441.321</v>
      </c>
      <c r="C235" s="6">
        <v>7110449.3329999996</v>
      </c>
      <c r="D235" s="6">
        <v>1.537886861205036</v>
      </c>
      <c r="E235" s="6">
        <v>331.64382740407024</v>
      </c>
      <c r="F235" s="6">
        <v>324.821536177729</v>
      </c>
      <c r="G235" s="10">
        <v>0.50800000000000001</v>
      </c>
    </row>
    <row r="236" spans="1:7" x14ac:dyDescent="0.2">
      <c r="A236" s="6" t="s">
        <v>1782</v>
      </c>
      <c r="B236" s="6">
        <v>667440.21400000004</v>
      </c>
      <c r="C236" s="6">
        <v>7110452.1960000005</v>
      </c>
      <c r="D236" s="6">
        <v>3.0695631618598145</v>
      </c>
      <c r="E236" s="6">
        <v>334.71339056593007</v>
      </c>
      <c r="F236" s="6">
        <v>327.88251890177031</v>
      </c>
      <c r="G236" s="10">
        <v>0.47899999999999998</v>
      </c>
    </row>
    <row r="237" spans="1:7" x14ac:dyDescent="0.2">
      <c r="A237" s="6" t="s">
        <v>1783</v>
      </c>
      <c r="B237" s="6">
        <v>667439.58299999998</v>
      </c>
      <c r="C237" s="6">
        <v>7110453.602</v>
      </c>
      <c r="D237" s="6">
        <v>1.54110252697254</v>
      </c>
      <c r="E237" s="6">
        <v>336.25449309290263</v>
      </c>
      <c r="F237" s="6">
        <v>329.41120273916317</v>
      </c>
      <c r="G237" s="10">
        <v>0.47599999999999998</v>
      </c>
    </row>
    <row r="238" spans="1:7" x14ac:dyDescent="0.2">
      <c r="A238" s="6" t="s">
        <v>1784</v>
      </c>
      <c r="B238" s="6">
        <v>667439.12300000002</v>
      </c>
      <c r="C238" s="6">
        <v>7110455.0420000004</v>
      </c>
      <c r="D238" s="6">
        <v>1.5116877988347657</v>
      </c>
      <c r="E238" s="6">
        <v>337.76618089173741</v>
      </c>
      <c r="F238" s="6">
        <v>330.92274115012805</v>
      </c>
      <c r="G238" s="10">
        <v>0.45500000000000002</v>
      </c>
    </row>
    <row r="239" spans="1:7" x14ac:dyDescent="0.2">
      <c r="A239" s="6" t="s">
        <v>1785</v>
      </c>
      <c r="B239" s="6">
        <v>667438.58600000001</v>
      </c>
      <c r="C239" s="6">
        <v>7110456.5379999997</v>
      </c>
      <c r="D239" s="6">
        <v>1.5894605997162354</v>
      </c>
      <c r="E239" s="6">
        <v>339.35564149145364</v>
      </c>
      <c r="F239" s="6">
        <v>332.51026730749408</v>
      </c>
      <c r="G239" s="10">
        <v>0.439</v>
      </c>
    </row>
    <row r="240" spans="1:7" x14ac:dyDescent="0.2">
      <c r="A240" s="6" t="s">
        <v>1786</v>
      </c>
      <c r="B240" s="6">
        <v>667438.04099999997</v>
      </c>
      <c r="C240" s="6">
        <v>7110457.9989999998</v>
      </c>
      <c r="D240" s="6">
        <v>1.559341527830187</v>
      </c>
      <c r="E240" s="6">
        <v>340.91498301928385</v>
      </c>
      <c r="F240" s="6">
        <v>334.06666164852464</v>
      </c>
      <c r="G240" s="10">
        <v>0.42599999999999999</v>
      </c>
    </row>
    <row r="241" spans="1:7" x14ac:dyDescent="0.2">
      <c r="A241" s="6" t="s">
        <v>1787</v>
      </c>
      <c r="B241" s="6">
        <v>667437.53</v>
      </c>
      <c r="C241" s="6">
        <v>7110459.4680000003</v>
      </c>
      <c r="D241" s="6">
        <v>1.5553398347073835</v>
      </c>
      <c r="E241" s="6">
        <v>342.47032285399126</v>
      </c>
      <c r="F241" s="6">
        <v>335.62082022619427</v>
      </c>
      <c r="G241" s="10">
        <v>0.41899999999999998</v>
      </c>
    </row>
    <row r="242" spans="1:7" x14ac:dyDescent="0.2">
      <c r="A242" s="6" t="s">
        <v>1788</v>
      </c>
      <c r="B242" s="6">
        <v>667436.92299999995</v>
      </c>
      <c r="C242" s="6">
        <v>7110460.8269999996</v>
      </c>
      <c r="D242" s="6">
        <v>1.4883984674901887</v>
      </c>
      <c r="E242" s="6">
        <v>343.95872132148145</v>
      </c>
      <c r="F242" s="6">
        <v>337.0978061406359</v>
      </c>
      <c r="G242" s="10">
        <v>0.39900000000000002</v>
      </c>
    </row>
    <row r="243" spans="1:7" x14ac:dyDescent="0.2">
      <c r="A243" s="6" t="s">
        <v>1789</v>
      </c>
      <c r="B243" s="6">
        <v>667436.45799999998</v>
      </c>
      <c r="C243" s="6">
        <v>7110462.165</v>
      </c>
      <c r="D243" s="6">
        <v>1.4164988532243463</v>
      </c>
      <c r="E243" s="6">
        <v>345.37522017470582</v>
      </c>
      <c r="F243" s="6">
        <v>338.5132839049553</v>
      </c>
      <c r="G243" s="10">
        <v>0.38800000000000001</v>
      </c>
    </row>
    <row r="244" spans="1:7" x14ac:dyDescent="0.2">
      <c r="A244" s="6" t="s">
        <v>1790</v>
      </c>
      <c r="B244" s="6">
        <v>667436.11699999997</v>
      </c>
      <c r="C244" s="6">
        <v>7110463.642</v>
      </c>
      <c r="D244" s="6">
        <v>1.5158528951973236</v>
      </c>
      <c r="E244" s="6">
        <v>346.89107306990314</v>
      </c>
      <c r="F244" s="6">
        <v>340.02547411935365</v>
      </c>
      <c r="G244" s="10">
        <v>0.39200000000000002</v>
      </c>
    </row>
    <row r="245" spans="1:7" x14ac:dyDescent="0.2">
      <c r="A245" s="6" t="s">
        <v>1791</v>
      </c>
      <c r="B245" s="6">
        <v>667435.70700000005</v>
      </c>
      <c r="C245" s="6">
        <v>7110465.1390000004</v>
      </c>
      <c r="D245" s="6">
        <v>1.552130471721815</v>
      </c>
      <c r="E245" s="6">
        <v>348.44320354162494</v>
      </c>
      <c r="F245" s="6">
        <v>341.57695729273394</v>
      </c>
      <c r="G245" s="10">
        <v>0.35199999999999998</v>
      </c>
    </row>
    <row r="246" spans="1:7" x14ac:dyDescent="0.2">
      <c r="A246" s="6" t="s">
        <v>1792</v>
      </c>
      <c r="B246" s="6">
        <v>667435.50300000003</v>
      </c>
      <c r="C246" s="6">
        <v>7110466.5810000002</v>
      </c>
      <c r="D246" s="6">
        <v>1.4563584721669129</v>
      </c>
      <c r="E246" s="6">
        <v>349.89956201379186</v>
      </c>
      <c r="F246" s="6">
        <v>343.01579448946967</v>
      </c>
      <c r="G246" s="10">
        <v>0.35199999999999998</v>
      </c>
    </row>
    <row r="247" spans="1:7" x14ac:dyDescent="0.2">
      <c r="A247" s="6" t="s">
        <v>1793</v>
      </c>
      <c r="B247" s="6">
        <v>667435.22</v>
      </c>
      <c r="C247" s="6">
        <v>7110469.6600000001</v>
      </c>
      <c r="D247" s="6">
        <v>3.0919783310172155</v>
      </c>
      <c r="E247" s="6">
        <v>352.9915403448091</v>
      </c>
      <c r="F247" s="6">
        <v>346.04433146808799</v>
      </c>
      <c r="G247" s="10">
        <v>0.314</v>
      </c>
    </row>
    <row r="248" spans="1:7" x14ac:dyDescent="0.2">
      <c r="A248" s="6" t="s">
        <v>1794</v>
      </c>
      <c r="B248" s="6">
        <v>667435.02399999998</v>
      </c>
      <c r="C248" s="6">
        <v>7110470.9359999998</v>
      </c>
      <c r="D248" s="6">
        <v>1.2909655297453932</v>
      </c>
      <c r="E248" s="6">
        <v>354.28250587455449</v>
      </c>
      <c r="F248" s="6">
        <v>347.32248556771179</v>
      </c>
      <c r="G248" s="10">
        <v>0.30599999999999999</v>
      </c>
    </row>
    <row r="249" spans="1:7" x14ac:dyDescent="0.2">
      <c r="A249" s="6" t="s">
        <v>1795</v>
      </c>
      <c r="B249" s="6">
        <v>667434.70600000001</v>
      </c>
      <c r="C249" s="6">
        <v>7110471.9960000003</v>
      </c>
      <c r="D249" s="6">
        <v>1.1066724904355001</v>
      </c>
      <c r="E249" s="6">
        <v>355.38917836499002</v>
      </c>
      <c r="F249" s="6">
        <v>348.4291564741319</v>
      </c>
      <c r="G249" s="10">
        <v>0.30099999999999999</v>
      </c>
    </row>
    <row r="250" spans="1:7" x14ac:dyDescent="0.2">
      <c r="A250" s="6" t="s">
        <v>1796</v>
      </c>
      <c r="B250" s="6">
        <v>667434.49300000002</v>
      </c>
      <c r="C250" s="6">
        <v>7110473.0080000004</v>
      </c>
      <c r="D250" s="6">
        <v>1.0341726162524121</v>
      </c>
      <c r="E250" s="6">
        <v>356.42335098124244</v>
      </c>
      <c r="F250" s="6">
        <v>349.4595449237915</v>
      </c>
      <c r="G250" s="10">
        <v>0.28999999999999998</v>
      </c>
    </row>
    <row r="251" spans="1:7" x14ac:dyDescent="0.2">
      <c r="A251" s="6" t="s">
        <v>1797</v>
      </c>
      <c r="B251" s="6">
        <v>667434.17099999997</v>
      </c>
      <c r="C251" s="6">
        <v>7110474.2580000004</v>
      </c>
      <c r="D251" s="6">
        <v>1.2908074992144216</v>
      </c>
      <c r="E251" s="6">
        <v>357.71415848045683</v>
      </c>
      <c r="F251" s="6">
        <v>350.74928352079866</v>
      </c>
      <c r="G251" s="10">
        <v>0.25600000000000001</v>
      </c>
    </row>
    <row r="252" spans="1:7" x14ac:dyDescent="0.2">
      <c r="A252" s="6" t="s">
        <v>1798</v>
      </c>
      <c r="B252" s="6">
        <v>667433.37100000004</v>
      </c>
      <c r="C252" s="6">
        <v>7110477.0590000004</v>
      </c>
      <c r="D252" s="6">
        <v>2.9130054925734394</v>
      </c>
      <c r="E252" s="6">
        <v>360.62716397303029</v>
      </c>
      <c r="F252" s="6">
        <v>353.66198374341445</v>
      </c>
      <c r="G252" s="10">
        <v>0.187</v>
      </c>
    </row>
    <row r="253" spans="1:7" x14ac:dyDescent="0.2">
      <c r="A253" s="6" t="s">
        <v>1799</v>
      </c>
      <c r="B253" s="6">
        <v>667432.98899999994</v>
      </c>
      <c r="C253" s="6">
        <v>7110478.4179999996</v>
      </c>
      <c r="D253" s="6">
        <v>1.4116674530535032</v>
      </c>
      <c r="E253" s="6">
        <v>362.03883142608379</v>
      </c>
      <c r="F253" s="6">
        <v>355.07340786072967</v>
      </c>
      <c r="G253" s="10">
        <v>0.153</v>
      </c>
    </row>
    <row r="254" spans="1:7" x14ac:dyDescent="0.2">
      <c r="A254" s="6" t="s">
        <v>1800</v>
      </c>
      <c r="B254" s="6">
        <v>667432.56999999995</v>
      </c>
      <c r="C254" s="6">
        <v>7110479.7470000004</v>
      </c>
      <c r="D254" s="6">
        <v>1.39348555867405</v>
      </c>
      <c r="E254" s="6">
        <v>363.43231698475785</v>
      </c>
      <c r="F254" s="6">
        <v>356.46677861535011</v>
      </c>
      <c r="G254" s="10">
        <v>0.13100000000000001</v>
      </c>
    </row>
    <row r="255" spans="1:7" x14ac:dyDescent="0.2">
      <c r="A255" s="6" t="s">
        <v>1801</v>
      </c>
      <c r="B255" s="6">
        <v>667432.29200000002</v>
      </c>
      <c r="C255" s="6">
        <v>7110481.0140000004</v>
      </c>
      <c r="D255" s="6">
        <v>1.2971403162124895</v>
      </c>
      <c r="E255" s="6">
        <v>364.72945730097035</v>
      </c>
      <c r="F255" s="6">
        <v>357.76012842879459</v>
      </c>
      <c r="G255" s="10">
        <v>9.5000000000000001E-2</v>
      </c>
    </row>
    <row r="256" spans="1:7" x14ac:dyDescent="0.2">
      <c r="A256" s="6" t="s">
        <v>1802</v>
      </c>
      <c r="B256" s="6">
        <v>667432.00699999998</v>
      </c>
      <c r="C256" s="6">
        <v>7110482.2709999997</v>
      </c>
      <c r="D256" s="6">
        <v>1.2889041850426382</v>
      </c>
      <c r="E256" s="6">
        <v>366.01836148601296</v>
      </c>
      <c r="F256" s="6">
        <v>359.0459445376091</v>
      </c>
      <c r="G256" s="10">
        <v>7.0000000000000007E-2</v>
      </c>
    </row>
    <row r="257" spans="1:7" x14ac:dyDescent="0.2">
      <c r="A257" s="6" t="s">
        <v>1803</v>
      </c>
      <c r="B257" s="6">
        <v>667431.67599999998</v>
      </c>
      <c r="C257" s="6">
        <v>7110483.5810000002</v>
      </c>
      <c r="D257" s="6">
        <v>1.3511702340453389</v>
      </c>
      <c r="E257" s="6">
        <v>367.36953172005832</v>
      </c>
      <c r="F257" s="6">
        <v>360.3957773008234</v>
      </c>
      <c r="G257" s="10">
        <v>3.4000000000000002E-2</v>
      </c>
    </row>
    <row r="258" spans="1:7" x14ac:dyDescent="0.2">
      <c r="A258" s="6" t="s">
        <v>1804</v>
      </c>
      <c r="B258" s="6">
        <v>667431.30500000005</v>
      </c>
      <c r="C258" s="6">
        <v>7110484.8689999999</v>
      </c>
      <c r="D258" s="6">
        <v>1.3403674866233113</v>
      </c>
      <c r="E258" s="6">
        <v>368.70989920668165</v>
      </c>
      <c r="F258" s="6">
        <v>361.73605718679613</v>
      </c>
      <c r="G258" s="10">
        <v>-4.0000000000000001E-3</v>
      </c>
    </row>
    <row r="259" spans="1:7" x14ac:dyDescent="0.2">
      <c r="A259" s="6" t="s">
        <v>1805</v>
      </c>
      <c r="B259" s="6">
        <v>667430.98800000001</v>
      </c>
      <c r="C259" s="6">
        <v>7110486.1619999995</v>
      </c>
      <c r="D259" s="6">
        <v>1.3312918534207179</v>
      </c>
      <c r="E259" s="6">
        <v>370.04119106010239</v>
      </c>
      <c r="F259" s="6">
        <v>363.06559457593551</v>
      </c>
      <c r="G259" s="10">
        <v>-3.4000000000000002E-2</v>
      </c>
    </row>
    <row r="260" spans="1:7" x14ac:dyDescent="0.2">
      <c r="A260" s="6" t="s">
        <v>1806</v>
      </c>
      <c r="B260" s="6">
        <v>667430.59100000001</v>
      </c>
      <c r="C260" s="6">
        <v>7110487.4100000001</v>
      </c>
      <c r="D260" s="6">
        <v>1.3096232288349616</v>
      </c>
      <c r="E260" s="6">
        <v>371.35081428893733</v>
      </c>
      <c r="F260" s="6">
        <v>364.37504420884454</v>
      </c>
      <c r="G260" s="10">
        <v>-6.6000000000000003E-2</v>
      </c>
    </row>
    <row r="261" spans="1:7" x14ac:dyDescent="0.2">
      <c r="A261" s="6" t="s">
        <v>1807</v>
      </c>
      <c r="B261" s="6">
        <v>667430.14500000002</v>
      </c>
      <c r="C261" s="6">
        <v>7110488.6610000003</v>
      </c>
      <c r="D261" s="6">
        <v>1.3281253707413267</v>
      </c>
      <c r="E261" s="6">
        <v>372.67893965967863</v>
      </c>
      <c r="F261" s="6">
        <v>365.70146694443565</v>
      </c>
      <c r="G261" s="10">
        <v>-9.4E-2</v>
      </c>
    </row>
    <row r="262" spans="1:7" x14ac:dyDescent="0.2">
      <c r="A262" s="6" t="s">
        <v>1808</v>
      </c>
      <c r="B262" s="6">
        <v>667429.71900000004</v>
      </c>
      <c r="C262" s="6">
        <v>7110489.892</v>
      </c>
      <c r="D262" s="6">
        <v>1.3026269608726027</v>
      </c>
      <c r="E262" s="6">
        <v>373.98156662055123</v>
      </c>
      <c r="F262" s="6">
        <v>367.00299012689709</v>
      </c>
      <c r="G262" s="10">
        <v>-0.123</v>
      </c>
    </row>
    <row r="263" spans="1:7" x14ac:dyDescent="0.2">
      <c r="A263" s="6" t="s">
        <v>1809</v>
      </c>
      <c r="B263" s="6">
        <v>667429.34</v>
      </c>
      <c r="C263" s="6">
        <v>7110491.2240000004</v>
      </c>
      <c r="D263" s="6">
        <v>1.3848700304099226</v>
      </c>
      <c r="E263" s="6">
        <v>375.36643665096113</v>
      </c>
      <c r="F263" s="6">
        <v>368.38770792384366</v>
      </c>
      <c r="G263" s="10">
        <v>-0.13300000000000001</v>
      </c>
    </row>
    <row r="264" spans="1:7" x14ac:dyDescent="0.2">
      <c r="A264" s="6" t="s">
        <v>1810</v>
      </c>
      <c r="B264" s="6">
        <v>667428.63699999999</v>
      </c>
      <c r="C264" s="6">
        <v>7110494.0310000004</v>
      </c>
      <c r="D264" s="6">
        <v>2.8936927964347738</v>
      </c>
      <c r="E264" s="6">
        <v>378.26012944739591</v>
      </c>
      <c r="F264" s="6">
        <v>371.27828243704613</v>
      </c>
      <c r="G264" s="10">
        <v>-0.184</v>
      </c>
    </row>
    <row r="265" spans="1:7" x14ac:dyDescent="0.2">
      <c r="A265" s="6" t="s">
        <v>1811</v>
      </c>
      <c r="B265" s="6">
        <v>667428.18400000001</v>
      </c>
      <c r="C265" s="6">
        <v>7110495.4280000003</v>
      </c>
      <c r="D265" s="6">
        <v>1.4686109081878584</v>
      </c>
      <c r="E265" s="6">
        <v>379.7287403555838</v>
      </c>
      <c r="F265" s="6">
        <v>372.74654182878083</v>
      </c>
      <c r="G265" s="10">
        <v>-0.19800000000000001</v>
      </c>
    </row>
    <row r="266" spans="1:7" x14ac:dyDescent="0.2">
      <c r="A266" s="6" t="s">
        <v>1812</v>
      </c>
      <c r="B266" s="6">
        <v>667427.70900000003</v>
      </c>
      <c r="C266" s="6">
        <v>7110496.767</v>
      </c>
      <c r="D266" s="6">
        <v>1.4207554325568739</v>
      </c>
      <c r="E266" s="6">
        <v>381.14949578814065</v>
      </c>
      <c r="F266" s="6">
        <v>374.16558721652495</v>
      </c>
      <c r="G266" s="10">
        <v>-0.22900000000000001</v>
      </c>
    </row>
    <row r="267" spans="1:7" x14ac:dyDescent="0.2">
      <c r="A267" s="6" t="s">
        <v>1813</v>
      </c>
      <c r="B267" s="6">
        <v>667427.24199999997</v>
      </c>
      <c r="C267" s="6">
        <v>7110498.1540000001</v>
      </c>
      <c r="D267" s="6">
        <v>1.4635087974958099</v>
      </c>
      <c r="E267" s="6">
        <v>382.61300458563647</v>
      </c>
      <c r="F267" s="6">
        <v>375.62830914772098</v>
      </c>
      <c r="G267" s="10">
        <v>-0.24399999999999999</v>
      </c>
    </row>
    <row r="268" spans="1:7" x14ac:dyDescent="0.2">
      <c r="A268" s="6" t="s">
        <v>1814</v>
      </c>
      <c r="B268" s="6">
        <v>667426.78599999996</v>
      </c>
      <c r="C268" s="6">
        <v>7110499.5319999997</v>
      </c>
      <c r="D268" s="6">
        <v>1.4514888903445324</v>
      </c>
      <c r="E268" s="6">
        <v>384.06449347598101</v>
      </c>
      <c r="F268" s="6">
        <v>377.07925031332638</v>
      </c>
      <c r="G268" s="10">
        <v>-0.26200000000000001</v>
      </c>
    </row>
    <row r="269" spans="1:7" x14ac:dyDescent="0.2">
      <c r="A269" s="6" t="s">
        <v>1815</v>
      </c>
      <c r="B269" s="6">
        <v>667426.33100000001</v>
      </c>
      <c r="C269" s="6">
        <v>7110500.9730000002</v>
      </c>
      <c r="D269" s="6">
        <v>1.5111273942375774</v>
      </c>
      <c r="E269" s="6">
        <v>385.57562087021859</v>
      </c>
      <c r="F269" s="6">
        <v>378.59023659527531</v>
      </c>
      <c r="G269" s="10">
        <v>-0.28399999999999997</v>
      </c>
    </row>
    <row r="270" spans="1:7" x14ac:dyDescent="0.2">
      <c r="A270" s="6" t="s">
        <v>1816</v>
      </c>
      <c r="B270" s="6">
        <v>667425.89</v>
      </c>
      <c r="C270" s="6">
        <v>7110502.4230000004</v>
      </c>
      <c r="D270" s="6">
        <v>1.5155794273256595</v>
      </c>
      <c r="E270" s="6">
        <v>387.09120029754422</v>
      </c>
      <c r="F270" s="6">
        <v>380.10580903795903</v>
      </c>
      <c r="G270" s="10">
        <v>-0.28399999999999997</v>
      </c>
    </row>
    <row r="271" spans="1:7" x14ac:dyDescent="0.2">
      <c r="A271" s="6" t="s">
        <v>1817</v>
      </c>
      <c r="B271" s="6">
        <v>667425.41899999999</v>
      </c>
      <c r="C271" s="6">
        <v>7110503.898</v>
      </c>
      <c r="D271" s="6">
        <v>1.5483752771597274</v>
      </c>
      <c r="E271" s="6">
        <v>388.63957557470394</v>
      </c>
      <c r="F271" s="6">
        <v>381.65396490818097</v>
      </c>
      <c r="G271" s="10">
        <v>-0.312</v>
      </c>
    </row>
    <row r="272" spans="1:7" x14ac:dyDescent="0.2">
      <c r="A272" s="6" t="s">
        <v>1818</v>
      </c>
      <c r="B272" s="6">
        <v>667424.91500000004</v>
      </c>
      <c r="C272" s="6">
        <v>7110505.3729999997</v>
      </c>
      <c r="D272" s="6">
        <v>1.5587305728886744</v>
      </c>
      <c r="E272" s="6">
        <v>390.19830614759263</v>
      </c>
      <c r="F272" s="6">
        <v>383.21163472532083</v>
      </c>
      <c r="G272" s="10">
        <v>-0.314</v>
      </c>
    </row>
    <row r="273" spans="1:7" x14ac:dyDescent="0.2">
      <c r="A273" s="6" t="s">
        <v>1819</v>
      </c>
      <c r="B273" s="6">
        <v>667424.48</v>
      </c>
      <c r="C273" s="6">
        <v>7110506.7709999997</v>
      </c>
      <c r="D273" s="6">
        <v>1.4641137251503402</v>
      </c>
      <c r="E273" s="6">
        <v>391.66241987274299</v>
      </c>
      <c r="F273" s="6">
        <v>384.67568639036375</v>
      </c>
      <c r="G273" s="10">
        <v>-0.34200000000000003</v>
      </c>
    </row>
    <row r="274" spans="1:7" x14ac:dyDescent="0.2">
      <c r="A274" s="6" t="s">
        <v>1820</v>
      </c>
      <c r="B274" s="6">
        <v>667424.14099999995</v>
      </c>
      <c r="C274" s="6">
        <v>7110508.2630000003</v>
      </c>
      <c r="D274" s="6">
        <v>1.5300277780713112</v>
      </c>
      <c r="E274" s="6">
        <v>393.1924476508143</v>
      </c>
      <c r="F274" s="6">
        <v>386.2020821089821</v>
      </c>
      <c r="G274" s="10">
        <v>-0.36</v>
      </c>
    </row>
    <row r="275" spans="1:7" x14ac:dyDescent="0.2">
      <c r="A275" s="6" t="s">
        <v>1821</v>
      </c>
      <c r="B275" s="6">
        <v>667423.30299999996</v>
      </c>
      <c r="C275" s="6">
        <v>7110511.2419999996</v>
      </c>
      <c r="D275" s="6">
        <v>3.0946219472044225</v>
      </c>
      <c r="E275" s="6">
        <v>396.28706959801872</v>
      </c>
      <c r="F275" s="6">
        <v>389.29620764891814</v>
      </c>
      <c r="G275" s="10">
        <v>-0.4</v>
      </c>
    </row>
    <row r="276" spans="1:7" x14ac:dyDescent="0.2">
      <c r="A276" s="6" t="s">
        <v>1822</v>
      </c>
      <c r="B276" s="6">
        <v>667422.81700000004</v>
      </c>
      <c r="C276" s="6">
        <v>7110512.7120000003</v>
      </c>
      <c r="D276" s="6">
        <v>1.5482557934304191</v>
      </c>
      <c r="E276" s="6">
        <v>397.83532539144915</v>
      </c>
      <c r="F276" s="6">
        <v>390.84389120250074</v>
      </c>
      <c r="G276" s="10">
        <v>-0.41</v>
      </c>
    </row>
    <row r="277" spans="1:7" x14ac:dyDescent="0.2">
      <c r="A277" s="6" t="s">
        <v>1823</v>
      </c>
      <c r="B277" s="6">
        <v>667422.39599999995</v>
      </c>
      <c r="C277" s="6">
        <v>7110514.2019999996</v>
      </c>
      <c r="D277" s="6">
        <v>1.5483349114342224</v>
      </c>
      <c r="E277" s="6">
        <v>399.38366030288336</v>
      </c>
      <c r="F277" s="6">
        <v>392.39200868111692</v>
      </c>
      <c r="G277" s="10">
        <v>-0.41799999999999998</v>
      </c>
    </row>
    <row r="278" spans="1:7" x14ac:dyDescent="0.2">
      <c r="A278" s="6" t="s">
        <v>1824</v>
      </c>
      <c r="B278" s="6">
        <v>667421.99800000002</v>
      </c>
      <c r="C278" s="6">
        <v>7110515.733</v>
      </c>
      <c r="D278" s="6">
        <v>1.5818865323541056</v>
      </c>
      <c r="E278" s="6">
        <v>400.96554683523749</v>
      </c>
      <c r="F278" s="6">
        <v>393.97277173442473</v>
      </c>
      <c r="G278" s="10">
        <v>-0.42899999999999999</v>
      </c>
    </row>
    <row r="279" spans="1:7" x14ac:dyDescent="0.2">
      <c r="A279" s="6" t="s">
        <v>1825</v>
      </c>
      <c r="B279" s="6">
        <v>667421.62</v>
      </c>
      <c r="C279" s="6">
        <v>7110517.1849999996</v>
      </c>
      <c r="D279" s="6">
        <v>1.5003959473445903</v>
      </c>
      <c r="E279" s="6">
        <v>402.46594278258209</v>
      </c>
      <c r="F279" s="6">
        <v>395.47212975859048</v>
      </c>
      <c r="G279" s="10">
        <v>-0.432</v>
      </c>
    </row>
    <row r="280" spans="1:7" x14ac:dyDescent="0.2">
      <c r="A280" s="6" t="s">
        <v>1826</v>
      </c>
      <c r="B280" s="6">
        <v>667421.28700000001</v>
      </c>
      <c r="C280" s="6">
        <v>7110518.5970000001</v>
      </c>
      <c r="D280" s="6">
        <v>1.4507353312496543</v>
      </c>
      <c r="E280" s="6">
        <v>403.91667811383172</v>
      </c>
      <c r="F280" s="6">
        <v>396.92024660522623</v>
      </c>
      <c r="G280" s="10">
        <v>-0.44</v>
      </c>
    </row>
    <row r="281" spans="1:7" x14ac:dyDescent="0.2">
      <c r="A281" s="6" t="s">
        <v>1827</v>
      </c>
      <c r="B281" s="6">
        <v>667420.98600000003</v>
      </c>
      <c r="C281" s="6">
        <v>7110520.0259999996</v>
      </c>
      <c r="D281" s="6">
        <v>1.4603568052590201</v>
      </c>
      <c r="E281" s="6">
        <v>405.37703491909076</v>
      </c>
      <c r="F281" s="6">
        <v>398.3754751999632</v>
      </c>
      <c r="G281" s="10">
        <v>-0.41899999999999998</v>
      </c>
    </row>
    <row r="282" spans="1:7" x14ac:dyDescent="0.2">
      <c r="A282" s="6" t="s">
        <v>1828</v>
      </c>
      <c r="B282" s="6">
        <v>667420.598</v>
      </c>
      <c r="C282" s="6">
        <v>7110521.432</v>
      </c>
      <c r="D282" s="6">
        <v>1.4585540789499962</v>
      </c>
      <c r="E282" s="6">
        <v>406.83558899804075</v>
      </c>
      <c r="F282" s="6">
        <v>399.83367700223698</v>
      </c>
      <c r="G282" s="10">
        <v>-0.40300000000000002</v>
      </c>
    </row>
    <row r="283" spans="1:7" x14ac:dyDescent="0.2">
      <c r="A283" s="6" t="s">
        <v>1829</v>
      </c>
      <c r="B283" s="6">
        <v>667420.27099999995</v>
      </c>
      <c r="C283" s="6">
        <v>7110522.8629999999</v>
      </c>
      <c r="D283" s="6">
        <v>1.4678862352538933</v>
      </c>
      <c r="E283" s="6">
        <v>408.30347523329465</v>
      </c>
      <c r="F283" s="6">
        <v>401.29832641694099</v>
      </c>
      <c r="G283" s="10">
        <v>-0.376</v>
      </c>
    </row>
    <row r="284" spans="1:7" x14ac:dyDescent="0.2">
      <c r="A284" s="6" t="s">
        <v>1830</v>
      </c>
      <c r="B284" s="6">
        <v>667419.95799999998</v>
      </c>
      <c r="C284" s="6">
        <v>7110524.2879999997</v>
      </c>
      <c r="D284" s="6">
        <v>1.4589701845642957</v>
      </c>
      <c r="E284" s="6">
        <v>409.76244541785894</v>
      </c>
      <c r="F284" s="6">
        <v>402.75323843873201</v>
      </c>
      <c r="G284" s="10">
        <v>-0.34200000000000003</v>
      </c>
    </row>
    <row r="285" spans="1:7" x14ac:dyDescent="0.2">
      <c r="A285" s="6" t="s">
        <v>1831</v>
      </c>
      <c r="B285" s="6">
        <v>667419.60600000003</v>
      </c>
      <c r="C285" s="6">
        <v>7110525.7599999998</v>
      </c>
      <c r="D285" s="6">
        <v>1.5135018996241596</v>
      </c>
      <c r="E285" s="6">
        <v>411.27594731748309</v>
      </c>
      <c r="F285" s="6">
        <v>404.26437995070415</v>
      </c>
      <c r="G285" s="10">
        <v>-0.30399999999999999</v>
      </c>
    </row>
    <row r="286" spans="1:7" x14ac:dyDescent="0.2">
      <c r="A286" s="6" t="s">
        <v>1832</v>
      </c>
      <c r="B286" s="6">
        <v>667418.80000000005</v>
      </c>
      <c r="C286" s="6">
        <v>7110528.6689999998</v>
      </c>
      <c r="D286" s="6">
        <v>3.0185952030513765</v>
      </c>
      <c r="E286" s="6">
        <v>414.29454252053449</v>
      </c>
      <c r="F286" s="6">
        <v>407.2823648820447</v>
      </c>
      <c r="G286" s="10">
        <v>-0.27900000000000003</v>
      </c>
    </row>
    <row r="287" spans="1:7" x14ac:dyDescent="0.2">
      <c r="A287" s="6" t="s">
        <v>1833</v>
      </c>
      <c r="B287" s="6">
        <v>667418.36100000003</v>
      </c>
      <c r="C287" s="6">
        <v>7110530.091</v>
      </c>
      <c r="D287" s="6">
        <v>1.4882220938864903</v>
      </c>
      <c r="E287" s="6">
        <v>415.78276461442096</v>
      </c>
      <c r="F287" s="6">
        <v>408.77052540650743</v>
      </c>
      <c r="G287" s="10">
        <v>-0.253</v>
      </c>
    </row>
    <row r="288" spans="1:7" x14ac:dyDescent="0.2">
      <c r="A288" s="6" t="s">
        <v>1834</v>
      </c>
      <c r="B288" s="6">
        <v>667417.897</v>
      </c>
      <c r="C288" s="6">
        <v>7110531.5860000001</v>
      </c>
      <c r="D288" s="6">
        <v>1.5653501206975597</v>
      </c>
      <c r="E288" s="6">
        <v>417.34811473511854</v>
      </c>
      <c r="F288" s="6">
        <v>410.33578819572756</v>
      </c>
      <c r="G288" s="10">
        <v>-0.249</v>
      </c>
    </row>
    <row r="289" spans="1:7" x14ac:dyDescent="0.2">
      <c r="A289" s="6" t="s">
        <v>1835</v>
      </c>
      <c r="B289" s="6">
        <v>667417.47499999998</v>
      </c>
      <c r="C289" s="6">
        <v>7110533.0520000001</v>
      </c>
      <c r="D289" s="6">
        <v>1.5255294163210957</v>
      </c>
      <c r="E289" s="6">
        <v>418.87364415143963</v>
      </c>
      <c r="F289" s="6">
        <v>411.86123982019279</v>
      </c>
      <c r="G289" s="10">
        <v>-0.23699999999999999</v>
      </c>
    </row>
    <row r="290" spans="1:7" x14ac:dyDescent="0.2">
      <c r="A290" s="6" t="s">
        <v>1836</v>
      </c>
      <c r="B290" s="6">
        <v>667417.02399999998</v>
      </c>
      <c r="C290" s="6">
        <v>7110534.5199999996</v>
      </c>
      <c r="D290" s="6">
        <v>1.5357164446188374</v>
      </c>
      <c r="E290" s="6">
        <v>420.40936059605849</v>
      </c>
      <c r="F290" s="6">
        <v>413.39691082150233</v>
      </c>
      <c r="G290" s="10">
        <v>-0.23699999999999999</v>
      </c>
    </row>
    <row r="291" spans="1:7" x14ac:dyDescent="0.2">
      <c r="A291" s="6" t="s">
        <v>1837</v>
      </c>
      <c r="B291" s="6">
        <v>667416.54299999995</v>
      </c>
      <c r="C291" s="6">
        <v>7110535.9809999997</v>
      </c>
      <c r="D291" s="6">
        <v>1.538142386256186</v>
      </c>
      <c r="E291" s="6">
        <v>421.94750298231469</v>
      </c>
      <c r="F291" s="6">
        <v>414.93446700517399</v>
      </c>
      <c r="G291" s="10">
        <v>-0.23599999999999999</v>
      </c>
    </row>
    <row r="292" spans="1:7" x14ac:dyDescent="0.2">
      <c r="A292" s="6" t="s">
        <v>1838</v>
      </c>
      <c r="B292" s="6">
        <v>667416.00399999996</v>
      </c>
      <c r="C292" s="6">
        <v>7110537.392</v>
      </c>
      <c r="D292" s="6">
        <v>1.510444305782914</v>
      </c>
      <c r="E292" s="6">
        <v>423.45794728809761</v>
      </c>
      <c r="F292" s="6">
        <v>416.44074790672755</v>
      </c>
      <c r="G292" s="10">
        <v>-0.245</v>
      </c>
    </row>
    <row r="293" spans="1:7" x14ac:dyDescent="0.2">
      <c r="A293" s="6" t="s">
        <v>1839</v>
      </c>
      <c r="B293" s="6">
        <v>667415.48600000003</v>
      </c>
      <c r="C293" s="6">
        <v>7110538.8509999998</v>
      </c>
      <c r="D293" s="6">
        <v>1.548226404416964</v>
      </c>
      <c r="E293" s="6">
        <v>425.00617369251455</v>
      </c>
      <c r="F293" s="6">
        <v>417.98701608535123</v>
      </c>
      <c r="G293" s="10">
        <v>-0.26400000000000001</v>
      </c>
    </row>
    <row r="294" spans="1:7" x14ac:dyDescent="0.2">
      <c r="A294" s="6" t="s">
        <v>1840</v>
      </c>
      <c r="B294" s="6">
        <v>667414.93799999997</v>
      </c>
      <c r="C294" s="6">
        <v>7110540.284</v>
      </c>
      <c r="D294" s="6">
        <v>1.5342076132745857</v>
      </c>
      <c r="E294" s="6">
        <v>426.54038130578914</v>
      </c>
      <c r="F294" s="6">
        <v>419.51700551122769</v>
      </c>
      <c r="G294" s="10">
        <v>-0.28399999999999997</v>
      </c>
    </row>
    <row r="295" spans="1:7" x14ac:dyDescent="0.2">
      <c r="A295" s="6" t="s">
        <v>1841</v>
      </c>
      <c r="B295" s="6">
        <v>667414.36</v>
      </c>
      <c r="C295" s="6">
        <v>7110541.7580000004</v>
      </c>
      <c r="D295" s="6">
        <v>1.5832750870080736</v>
      </c>
      <c r="E295" s="6">
        <v>428.12365639279722</v>
      </c>
      <c r="F295" s="6">
        <v>421.09491783851001</v>
      </c>
      <c r="G295" s="10">
        <v>-0.3</v>
      </c>
    </row>
    <row r="296" spans="1:7" x14ac:dyDescent="0.2">
      <c r="A296" s="6" t="s">
        <v>1842</v>
      </c>
      <c r="B296" s="6">
        <v>667413.80200000003</v>
      </c>
      <c r="C296" s="6">
        <v>7110543.1960000005</v>
      </c>
      <c r="D296" s="6">
        <v>1.5424681520835539</v>
      </c>
      <c r="E296" s="6">
        <v>429.66612454488074</v>
      </c>
      <c r="F296" s="6">
        <v>422.6326383154522</v>
      </c>
      <c r="G296" s="10">
        <v>-0.32800000000000001</v>
      </c>
    </row>
    <row r="297" spans="1:7" x14ac:dyDescent="0.2">
      <c r="A297" s="6" t="s">
        <v>1843</v>
      </c>
      <c r="B297" s="6">
        <v>667413.32400000002</v>
      </c>
      <c r="C297" s="6">
        <v>7110544.6129999999</v>
      </c>
      <c r="D297" s="6">
        <v>1.4954507676275857</v>
      </c>
      <c r="E297" s="6">
        <v>431.16157531250832</v>
      </c>
      <c r="F297" s="6">
        <v>424.12725151777522</v>
      </c>
      <c r="G297" s="10">
        <v>-0.35099999999999998</v>
      </c>
    </row>
    <row r="298" spans="1:7" x14ac:dyDescent="0.2">
      <c r="A298" s="6" t="s">
        <v>1844</v>
      </c>
      <c r="B298" s="6">
        <v>667412.87100000004</v>
      </c>
      <c r="C298" s="6">
        <v>7110546.0300000003</v>
      </c>
      <c r="D298" s="6">
        <v>1.4876484803259369</v>
      </c>
      <c r="E298" s="6">
        <v>432.64922379283428</v>
      </c>
      <c r="F298" s="6">
        <v>425.61467333999991</v>
      </c>
      <c r="G298" s="10">
        <v>-0.38400000000000001</v>
      </c>
    </row>
    <row r="299" spans="1:7" x14ac:dyDescent="0.2">
      <c r="A299" s="6" t="s">
        <v>1845</v>
      </c>
      <c r="B299" s="6">
        <v>667412.45900000003</v>
      </c>
      <c r="C299" s="6">
        <v>7110547.398</v>
      </c>
      <c r="D299" s="6">
        <v>1.4286945087799736</v>
      </c>
      <c r="E299" s="6">
        <v>434.07791830161426</v>
      </c>
      <c r="F299" s="6">
        <v>427.04336764565483</v>
      </c>
      <c r="G299" s="10">
        <v>-0.41299999999999998</v>
      </c>
    </row>
    <row r="300" spans="1:7" x14ac:dyDescent="0.2">
      <c r="A300" s="6" t="s">
        <v>1846</v>
      </c>
      <c r="B300" s="6">
        <v>667412.02500000002</v>
      </c>
      <c r="C300" s="6">
        <v>7110548.8039999995</v>
      </c>
      <c r="D300" s="6">
        <v>1.4714591392840664</v>
      </c>
      <c r="E300" s="6">
        <v>435.54937744089835</v>
      </c>
      <c r="F300" s="6">
        <v>428.51478662203556</v>
      </c>
      <c r="G300" s="10">
        <v>-0.44900000000000001</v>
      </c>
    </row>
    <row r="301" spans="1:7" x14ac:dyDescent="0.2">
      <c r="A301" s="6" t="s">
        <v>1847</v>
      </c>
      <c r="B301" s="6">
        <v>667411.674</v>
      </c>
      <c r="C301" s="6">
        <v>7110550.2549999999</v>
      </c>
      <c r="D301" s="6">
        <v>1.4928502942469524</v>
      </c>
      <c r="E301" s="6">
        <v>437.04222773514533</v>
      </c>
      <c r="F301" s="6">
        <v>430.00541349153042</v>
      </c>
      <c r="G301" s="10">
        <v>-0.47799999999999998</v>
      </c>
    </row>
    <row r="302" spans="1:7" x14ac:dyDescent="0.2">
      <c r="A302" s="6" t="s">
        <v>1848</v>
      </c>
      <c r="B302" s="6">
        <v>667411.26699999999</v>
      </c>
      <c r="C302" s="6">
        <v>7110551.6109999996</v>
      </c>
      <c r="D302" s="6">
        <v>1.4157630448406435</v>
      </c>
      <c r="E302" s="6">
        <v>438.45799077998595</v>
      </c>
      <c r="F302" s="6">
        <v>431.42117649549732</v>
      </c>
      <c r="G302" s="10">
        <v>-0.503</v>
      </c>
    </row>
    <row r="303" spans="1:7" x14ac:dyDescent="0.2">
      <c r="A303" s="6" t="s">
        <v>1849</v>
      </c>
      <c r="B303" s="6">
        <v>667410.85900000005</v>
      </c>
      <c r="C303" s="6">
        <v>7110552.9780000001</v>
      </c>
      <c r="D303" s="6">
        <v>1.4265878877434977</v>
      </c>
      <c r="E303" s="6">
        <v>439.88457866772944</v>
      </c>
      <c r="F303" s="6">
        <v>432.84776211758316</v>
      </c>
      <c r="G303" s="10">
        <v>-0.53200000000000003</v>
      </c>
    </row>
    <row r="304" spans="1:7" x14ac:dyDescent="0.2">
      <c r="A304" s="6" t="s">
        <v>1850</v>
      </c>
      <c r="B304" s="6">
        <v>667410.46</v>
      </c>
      <c r="C304" s="6">
        <v>7110554.3380000005</v>
      </c>
      <c r="D304" s="6">
        <v>1.4173217704478851</v>
      </c>
      <c r="E304" s="6">
        <v>441.30190043817731</v>
      </c>
      <c r="F304" s="6">
        <v>434.26505448804238</v>
      </c>
      <c r="G304" s="10">
        <v>-0.57999999999999996</v>
      </c>
    </row>
    <row r="305" spans="1:7" x14ac:dyDescent="0.2">
      <c r="A305" s="6" t="s">
        <v>1851</v>
      </c>
      <c r="B305" s="6">
        <v>667410.16</v>
      </c>
      <c r="C305" s="6">
        <v>7110555.7429999998</v>
      </c>
      <c r="D305" s="6">
        <v>1.4366714997082104</v>
      </c>
      <c r="E305" s="6">
        <v>442.73857193788552</v>
      </c>
      <c r="F305" s="6">
        <v>435.69697984255862</v>
      </c>
      <c r="G305" s="10">
        <v>-0.63</v>
      </c>
    </row>
    <row r="306" spans="1:7" x14ac:dyDescent="0.2">
      <c r="A306" s="6" t="s">
        <v>1852</v>
      </c>
      <c r="B306" s="6">
        <v>667409.73199999996</v>
      </c>
      <c r="C306" s="6">
        <v>7110557.1540000001</v>
      </c>
      <c r="D306" s="6">
        <v>1.4744846560562288</v>
      </c>
      <c r="E306" s="6">
        <v>444.21305659394176</v>
      </c>
      <c r="F306" s="6">
        <v>437.17145800384429</v>
      </c>
      <c r="G306" s="10">
        <v>-0.69499999999999995</v>
      </c>
    </row>
    <row r="307" spans="1:7" x14ac:dyDescent="0.2">
      <c r="A307" s="6" t="s">
        <v>1853</v>
      </c>
      <c r="B307" s="6">
        <v>667409.32299999997</v>
      </c>
      <c r="C307" s="6">
        <v>7110558.6059999997</v>
      </c>
      <c r="D307" s="6">
        <v>1.5085042256408059</v>
      </c>
      <c r="E307" s="6">
        <v>445.72156081958258</v>
      </c>
      <c r="F307" s="6">
        <v>438.67974550217536</v>
      </c>
      <c r="G307" s="10">
        <v>-0.77100000000000002</v>
      </c>
    </row>
    <row r="308" spans="1:7" x14ac:dyDescent="0.2">
      <c r="A308" s="6" t="s">
        <v>1854</v>
      </c>
      <c r="B308" s="6">
        <v>667408.96100000001</v>
      </c>
      <c r="C308" s="6">
        <v>7110560.0310000004</v>
      </c>
      <c r="D308" s="6">
        <v>1.4702615420726317</v>
      </c>
      <c r="E308" s="6">
        <v>447.19182236165523</v>
      </c>
      <c r="F308" s="6">
        <v>440.14867038476001</v>
      </c>
      <c r="G308" s="10">
        <v>-0.84399999999999997</v>
      </c>
    </row>
    <row r="309" spans="1:7" x14ac:dyDescent="0.2">
      <c r="A309" s="6" t="s">
        <v>1855</v>
      </c>
      <c r="B309" s="6">
        <v>667408.01100000006</v>
      </c>
      <c r="C309" s="6">
        <v>7110562.9129999997</v>
      </c>
      <c r="D309" s="6">
        <v>3.0345385144678576</v>
      </c>
      <c r="E309" s="6">
        <v>450.22636087612307</v>
      </c>
      <c r="F309" s="6">
        <v>443.18210474347478</v>
      </c>
      <c r="G309" s="10">
        <v>-0.92900000000000005</v>
      </c>
    </row>
    <row r="310" spans="1:7" x14ac:dyDescent="0.2">
      <c r="A310" s="6" t="s">
        <v>1856</v>
      </c>
      <c r="B310" s="6">
        <v>667407.56499999994</v>
      </c>
      <c r="C310" s="6">
        <v>7110564.375</v>
      </c>
      <c r="D310" s="6">
        <v>1.5285156201197796</v>
      </c>
      <c r="E310" s="6">
        <v>451.75487649624284</v>
      </c>
      <c r="F310" s="6">
        <v>444.71060450716948</v>
      </c>
      <c r="G310" s="10">
        <v>-0.97399999999999998</v>
      </c>
    </row>
    <row r="311" spans="1:7" x14ac:dyDescent="0.2">
      <c r="A311" s="6" t="s">
        <v>1857</v>
      </c>
      <c r="B311" s="6">
        <v>667407.00100000005</v>
      </c>
      <c r="C311" s="6">
        <v>7110565.8540000003</v>
      </c>
      <c r="D311" s="6">
        <v>1.5828888150217204</v>
      </c>
      <c r="E311" s="6">
        <v>453.33776531126455</v>
      </c>
      <c r="F311" s="6">
        <v>446.28931899648694</v>
      </c>
      <c r="G311" s="10">
        <v>-1.0109999999999999</v>
      </c>
    </row>
    <row r="312" spans="1:7" x14ac:dyDescent="0.2">
      <c r="A312" s="6" t="s">
        <v>1858</v>
      </c>
      <c r="B312" s="6">
        <v>667406.46299999999</v>
      </c>
      <c r="C312" s="6">
        <v>7110567.3569999998</v>
      </c>
      <c r="D312" s="6">
        <v>1.5963874838966079</v>
      </c>
      <c r="E312" s="6">
        <v>454.93415279516114</v>
      </c>
      <c r="F312" s="6">
        <v>447.88356165971004</v>
      </c>
      <c r="G312" s="10">
        <v>-1.034</v>
      </c>
    </row>
    <row r="313" spans="1:7" x14ac:dyDescent="0.2">
      <c r="A313" s="6" t="s">
        <v>1859</v>
      </c>
      <c r="B313" s="6">
        <v>667405.924</v>
      </c>
      <c r="C313" s="6">
        <v>7110568.875</v>
      </c>
      <c r="D313" s="6">
        <v>1.6108522590430123</v>
      </c>
      <c r="E313" s="6">
        <v>456.54500505420413</v>
      </c>
      <c r="F313" s="6">
        <v>449.49247189704892</v>
      </c>
      <c r="G313" s="10">
        <v>-1.075</v>
      </c>
    </row>
    <row r="314" spans="1:7" x14ac:dyDescent="0.2">
      <c r="A314" s="6" t="s">
        <v>1860</v>
      </c>
      <c r="B314" s="6">
        <v>667405.33900000004</v>
      </c>
      <c r="C314" s="6">
        <v>7110570.3880000003</v>
      </c>
      <c r="D314" s="6">
        <v>1.6221572059353713</v>
      </c>
      <c r="E314" s="6">
        <v>458.16716226013949</v>
      </c>
      <c r="F314" s="6">
        <v>451.10986738303757</v>
      </c>
      <c r="G314" s="10">
        <v>-1.087</v>
      </c>
    </row>
    <row r="315" spans="1:7" x14ac:dyDescent="0.2">
      <c r="A315" s="6" t="s">
        <v>1861</v>
      </c>
      <c r="B315" s="6">
        <v>667404.71900000004</v>
      </c>
      <c r="C315" s="6">
        <v>7110571.8449999997</v>
      </c>
      <c r="D315" s="6">
        <v>1.5834295053625675</v>
      </c>
      <c r="E315" s="6">
        <v>459.75059176550207</v>
      </c>
      <c r="F315" s="6">
        <v>452.68378106232518</v>
      </c>
      <c r="G315" s="10">
        <v>-1.1140000000000001</v>
      </c>
    </row>
    <row r="316" spans="1:7" x14ac:dyDescent="0.2">
      <c r="A316" s="6" t="s">
        <v>1862</v>
      </c>
      <c r="B316" s="6">
        <v>667404.10600000003</v>
      </c>
      <c r="C316" s="6">
        <v>7110573.2460000003</v>
      </c>
      <c r="D316" s="6">
        <v>1.5292383730203585</v>
      </c>
      <c r="E316" s="6">
        <v>461.27983013852241</v>
      </c>
      <c r="F316" s="6">
        <v>454.20212778162153</v>
      </c>
      <c r="G316" s="10">
        <v>-1.1299999999999999</v>
      </c>
    </row>
    <row r="317" spans="1:7" x14ac:dyDescent="0.2">
      <c r="A317" s="6" t="s">
        <v>1863</v>
      </c>
      <c r="B317" s="6">
        <v>667403.45600000001</v>
      </c>
      <c r="C317" s="6">
        <v>7110574.6940000001</v>
      </c>
      <c r="D317" s="6">
        <v>1.5872000502836143</v>
      </c>
      <c r="E317" s="6">
        <v>462.86703018880604</v>
      </c>
      <c r="F317" s="6">
        <v>455.77624502077356</v>
      </c>
      <c r="G317" s="10">
        <v>-1.163</v>
      </c>
    </row>
    <row r="318" spans="1:7" x14ac:dyDescent="0.2">
      <c r="A318" s="6" t="s">
        <v>1864</v>
      </c>
      <c r="B318" s="6">
        <v>667402.96200000006</v>
      </c>
      <c r="C318" s="6">
        <v>7110576.1600000001</v>
      </c>
      <c r="D318" s="6">
        <v>1.5469945054822147</v>
      </c>
      <c r="E318" s="6">
        <v>464.41402469428823</v>
      </c>
      <c r="F318" s="6">
        <v>457.32248209030382</v>
      </c>
      <c r="G318" s="10">
        <v>-1.18</v>
      </c>
    </row>
    <row r="319" spans="1:7" x14ac:dyDescent="0.2">
      <c r="A319" s="6" t="s">
        <v>1865</v>
      </c>
      <c r="B319" s="6">
        <v>667402.15</v>
      </c>
      <c r="C319" s="6">
        <v>7110579.1529999999</v>
      </c>
      <c r="D319" s="6">
        <v>3.1011921899106136</v>
      </c>
      <c r="E319" s="6">
        <v>467.51521688419882</v>
      </c>
      <c r="F319" s="6">
        <v>460.42239181436065</v>
      </c>
      <c r="G319" s="10">
        <v>-1.242</v>
      </c>
    </row>
    <row r="320" spans="1:7" x14ac:dyDescent="0.2">
      <c r="A320" s="6" t="s">
        <v>1866</v>
      </c>
      <c r="B320" s="6">
        <v>667401.78200000001</v>
      </c>
      <c r="C320" s="6">
        <v>7110580.6849999996</v>
      </c>
      <c r="D320" s="6">
        <v>1.5755786235419111</v>
      </c>
      <c r="E320" s="6">
        <v>469.09079550774072</v>
      </c>
      <c r="F320" s="6">
        <v>461.99534432692951</v>
      </c>
      <c r="G320" s="10">
        <v>-1.2749999999999999</v>
      </c>
    </row>
    <row r="321" spans="1:7" x14ac:dyDescent="0.2">
      <c r="A321" s="6" t="s">
        <v>1867</v>
      </c>
      <c r="B321" s="6">
        <v>667401.34299999999</v>
      </c>
      <c r="C321" s="6">
        <v>7110582.034</v>
      </c>
      <c r="D321" s="6">
        <v>1.418633850250598</v>
      </c>
      <c r="E321" s="6">
        <v>470.50942935799134</v>
      </c>
      <c r="F321" s="6">
        <v>463.41365950747638</v>
      </c>
      <c r="G321" s="10">
        <v>-1.282</v>
      </c>
    </row>
    <row r="322" spans="1:7" x14ac:dyDescent="0.2">
      <c r="A322" s="6" t="s">
        <v>1868</v>
      </c>
      <c r="B322" s="6">
        <v>667400.90399999998</v>
      </c>
      <c r="C322" s="6">
        <v>7110583.3799999999</v>
      </c>
      <c r="D322" s="6">
        <v>1.4157814095935528</v>
      </c>
      <c r="E322" s="6">
        <v>471.92521076758487</v>
      </c>
      <c r="F322" s="6">
        <v>464.82910493753388</v>
      </c>
      <c r="G322" s="10">
        <v>-1.304</v>
      </c>
    </row>
    <row r="323" spans="1:7" x14ac:dyDescent="0.2">
      <c r="A323" s="6" t="s">
        <v>1869</v>
      </c>
      <c r="B323" s="6">
        <v>667400.38800000004</v>
      </c>
      <c r="C323" s="6">
        <v>7110584.7539999997</v>
      </c>
      <c r="D323" s="6">
        <v>1.4676961536683475</v>
      </c>
      <c r="E323" s="6">
        <v>473.3929069212532</v>
      </c>
      <c r="F323" s="6">
        <v>466.29364174612959</v>
      </c>
      <c r="G323" s="10">
        <v>-1.3140000000000001</v>
      </c>
    </row>
    <row r="324" spans="1:7" x14ac:dyDescent="0.2">
      <c r="A324" s="6" t="s">
        <v>1870</v>
      </c>
      <c r="B324" s="6">
        <v>667399.93999999994</v>
      </c>
      <c r="C324" s="6">
        <v>7110586.1529999999</v>
      </c>
      <c r="D324" s="6">
        <v>1.4689809395174214</v>
      </c>
      <c r="E324" s="6">
        <v>474.86188786077059</v>
      </c>
      <c r="F324" s="6">
        <v>467.76243092415939</v>
      </c>
      <c r="G324" s="10">
        <v>-1.331</v>
      </c>
    </row>
    <row r="325" spans="1:7" x14ac:dyDescent="0.2">
      <c r="A325" s="6" t="s">
        <v>1871</v>
      </c>
      <c r="B325" s="6">
        <v>667399.62</v>
      </c>
      <c r="C325" s="6">
        <v>7110587.5590000004</v>
      </c>
      <c r="D325" s="6">
        <v>1.4419556169180197</v>
      </c>
      <c r="E325" s="6">
        <v>476.30384347768859</v>
      </c>
      <c r="F325" s="6">
        <v>469.20086667060491</v>
      </c>
      <c r="G325" s="10">
        <v>-1.3520000000000001</v>
      </c>
    </row>
    <row r="326" spans="1:7" x14ac:dyDescent="0.2">
      <c r="A326" s="6" t="s">
        <v>1872</v>
      </c>
      <c r="B326" s="6">
        <v>667399.27599999995</v>
      </c>
      <c r="C326" s="6">
        <v>7110588.9349999996</v>
      </c>
      <c r="D326" s="6">
        <v>1.4183483344779171</v>
      </c>
      <c r="E326" s="6">
        <v>477.7221918121665</v>
      </c>
      <c r="F326" s="6">
        <v>470.61754643422279</v>
      </c>
      <c r="G326" s="10">
        <v>-1.351</v>
      </c>
    </row>
    <row r="327" spans="1:7" x14ac:dyDescent="0.2">
      <c r="A327" s="6" t="s">
        <v>1873</v>
      </c>
      <c r="B327" s="6">
        <v>667399.00300000003</v>
      </c>
      <c r="C327" s="6">
        <v>7110590.4220000003</v>
      </c>
      <c r="D327" s="6">
        <v>1.5118525066728266</v>
      </c>
      <c r="E327" s="6">
        <v>479.23404431883932</v>
      </c>
      <c r="F327" s="6">
        <v>472.11998247304354</v>
      </c>
      <c r="G327" s="10">
        <v>-1.298</v>
      </c>
    </row>
    <row r="328" spans="1:7" x14ac:dyDescent="0.2">
      <c r="A328" s="6" t="s">
        <v>1874</v>
      </c>
      <c r="B328" s="6">
        <v>667398.80599999998</v>
      </c>
      <c r="C328" s="6">
        <v>7110591.7570000002</v>
      </c>
      <c r="D328" s="6">
        <v>1.3494569277741995</v>
      </c>
      <c r="E328" s="6">
        <v>480.58350124661354</v>
      </c>
      <c r="F328" s="6">
        <v>473.45501510948867</v>
      </c>
      <c r="G328" s="10">
        <v>-1.25</v>
      </c>
    </row>
    <row r="329" spans="1:7" x14ac:dyDescent="0.2">
      <c r="A329" s="6" t="s">
        <v>1875</v>
      </c>
      <c r="B329" s="6">
        <v>667398.50600000005</v>
      </c>
      <c r="C329" s="6">
        <v>7110593.0140000004</v>
      </c>
      <c r="D329" s="6">
        <v>1.2923037570560887</v>
      </c>
      <c r="E329" s="6">
        <v>481.8758050036696</v>
      </c>
      <c r="F329" s="6">
        <v>474.74512461478145</v>
      </c>
      <c r="G329" s="10">
        <v>-1.2</v>
      </c>
    </row>
    <row r="330" spans="1:7" x14ac:dyDescent="0.2">
      <c r="A330" s="6" t="s">
        <v>1876</v>
      </c>
      <c r="B330" s="6">
        <v>667397.71499999997</v>
      </c>
      <c r="C330" s="6">
        <v>7110595.6770000001</v>
      </c>
      <c r="D330" s="6">
        <v>2.7779938802284079</v>
      </c>
      <c r="E330" s="6">
        <v>484.65379888389799</v>
      </c>
      <c r="F330" s="6">
        <v>477.52309906565245</v>
      </c>
      <c r="G330" s="10">
        <v>-1.069</v>
      </c>
    </row>
    <row r="331" spans="1:7" x14ac:dyDescent="0.2">
      <c r="A331" s="6" t="s">
        <v>1877</v>
      </c>
      <c r="B331" s="6">
        <v>667397.36899999995</v>
      </c>
      <c r="C331" s="6">
        <v>7110597.1220000004</v>
      </c>
      <c r="D331" s="6">
        <v>1.4858468968486696</v>
      </c>
      <c r="E331" s="6">
        <v>486.13964578074666</v>
      </c>
      <c r="F331" s="6">
        <v>479.00650300652973</v>
      </c>
      <c r="G331" s="10">
        <v>-1.026</v>
      </c>
    </row>
    <row r="332" spans="1:7" x14ac:dyDescent="0.2">
      <c r="A332" s="6" t="s">
        <v>1878</v>
      </c>
      <c r="B332" s="6">
        <v>667396.98</v>
      </c>
      <c r="C332" s="6">
        <v>7110598.5779999997</v>
      </c>
      <c r="D332" s="6">
        <v>1.5070690090225394</v>
      </c>
      <c r="E332" s="6">
        <v>487.64671478976919</v>
      </c>
      <c r="F332" s="6">
        <v>480.51284031636379</v>
      </c>
      <c r="G332" s="10">
        <v>-0.97</v>
      </c>
    </row>
    <row r="333" spans="1:7" x14ac:dyDescent="0.2">
      <c r="A333" s="6" t="s">
        <v>1879</v>
      </c>
      <c r="B333" s="6">
        <v>667396.66099999996</v>
      </c>
      <c r="C333" s="6">
        <v>7110599.9989999998</v>
      </c>
      <c r="D333" s="6">
        <v>1.4563660255119191</v>
      </c>
      <c r="E333" s="6">
        <v>489.10308081528109</v>
      </c>
      <c r="F333" s="6">
        <v>481.9655112816543</v>
      </c>
      <c r="G333" s="10">
        <v>-0.95399999999999996</v>
      </c>
    </row>
    <row r="334" spans="1:7" x14ac:dyDescent="0.2">
      <c r="A334" s="6" t="s">
        <v>1880</v>
      </c>
      <c r="B334" s="6">
        <v>667396.23899999994</v>
      </c>
      <c r="C334" s="6">
        <v>7110601.3619999997</v>
      </c>
      <c r="D334" s="6">
        <v>1.4268332066968967</v>
      </c>
      <c r="E334" s="6">
        <v>490.52991402197796</v>
      </c>
      <c r="F334" s="6">
        <v>483.39229572045883</v>
      </c>
      <c r="G334" s="10">
        <v>-0.93100000000000005</v>
      </c>
    </row>
    <row r="335" spans="1:7" x14ac:dyDescent="0.2">
      <c r="A335" s="6" t="s">
        <v>1881</v>
      </c>
      <c r="B335" s="6">
        <v>667395.804</v>
      </c>
      <c r="C335" s="6">
        <v>7110602.7690000003</v>
      </c>
      <c r="D335" s="6">
        <v>1.4727097479149254</v>
      </c>
      <c r="E335" s="6">
        <v>492.00262376989286</v>
      </c>
      <c r="F335" s="6">
        <v>484.86496021101067</v>
      </c>
      <c r="G335" s="10">
        <v>-0.91400000000000003</v>
      </c>
    </row>
    <row r="336" spans="1:7" x14ac:dyDescent="0.2">
      <c r="A336" s="6" t="s">
        <v>1882</v>
      </c>
      <c r="B336" s="6">
        <v>667395.29399999999</v>
      </c>
      <c r="C336" s="6">
        <v>7110604.1950000003</v>
      </c>
      <c r="D336" s="6">
        <v>1.51445567777527</v>
      </c>
      <c r="E336" s="6">
        <v>493.51707944766815</v>
      </c>
      <c r="F336" s="6">
        <v>486.37741817688044</v>
      </c>
      <c r="G336" s="10">
        <v>-0.91800000000000004</v>
      </c>
    </row>
    <row r="337" spans="1:7" x14ac:dyDescent="0.2">
      <c r="A337" s="6" t="s">
        <v>1883</v>
      </c>
      <c r="B337" s="6">
        <v>667394.88699999999</v>
      </c>
      <c r="C337" s="6">
        <v>7110605.6279999996</v>
      </c>
      <c r="D337" s="6">
        <v>1.4896771455222517</v>
      </c>
      <c r="E337" s="6">
        <v>495.0067565931904</v>
      </c>
      <c r="F337" s="6">
        <v>487.86691814235763</v>
      </c>
      <c r="G337" s="10">
        <v>-0.92900000000000005</v>
      </c>
    </row>
    <row r="338" spans="1:7" x14ac:dyDescent="0.2">
      <c r="A338" s="6" t="s">
        <v>1884</v>
      </c>
      <c r="B338" s="6">
        <v>667394.46100000001</v>
      </c>
      <c r="C338" s="6">
        <v>7110607.0710000005</v>
      </c>
      <c r="D338" s="6">
        <v>1.5045680451819863</v>
      </c>
      <c r="E338" s="6">
        <v>496.5113246383724</v>
      </c>
      <c r="F338" s="6">
        <v>489.37146692626015</v>
      </c>
      <c r="G338" s="10">
        <v>-0.95199999999999996</v>
      </c>
    </row>
    <row r="339" spans="1:7" x14ac:dyDescent="0.2">
      <c r="A339" s="6" t="s">
        <v>1885</v>
      </c>
      <c r="B339" s="6">
        <v>667394.01300000004</v>
      </c>
      <c r="C339" s="6">
        <v>7110608.5559999999</v>
      </c>
      <c r="D339" s="6">
        <v>1.5511057340514256</v>
      </c>
      <c r="E339" s="6">
        <v>498.06243037242382</v>
      </c>
      <c r="F339" s="6">
        <v>490.92257205591386</v>
      </c>
      <c r="G339" s="10">
        <v>-0.97499999999999998</v>
      </c>
    </row>
    <row r="340" spans="1:7" x14ac:dyDescent="0.2">
      <c r="A340" s="6" t="s">
        <v>1886</v>
      </c>
      <c r="B340" s="6">
        <v>667393.55099999998</v>
      </c>
      <c r="C340" s="6">
        <v>7110610.0070000002</v>
      </c>
      <c r="D340" s="6">
        <v>1.5227754269982059</v>
      </c>
      <c r="E340" s="6">
        <v>499.585205799422</v>
      </c>
      <c r="F340" s="6">
        <v>492.44514993787948</v>
      </c>
      <c r="G340" s="10">
        <v>-1.0069999999999999</v>
      </c>
    </row>
    <row r="341" spans="1:7" x14ac:dyDescent="0.2">
      <c r="A341" s="6" t="s">
        <v>1887</v>
      </c>
      <c r="B341" s="6">
        <v>667393.14099999995</v>
      </c>
      <c r="C341" s="6">
        <v>7110611.4479999999</v>
      </c>
      <c r="D341" s="6">
        <v>1.4981925774065381</v>
      </c>
      <c r="E341" s="6">
        <v>501.08339837682854</v>
      </c>
      <c r="F341" s="6">
        <v>493.94317516290533</v>
      </c>
      <c r="G341" s="10">
        <v>-1.03</v>
      </c>
    </row>
    <row r="342" spans="1:7" x14ac:dyDescent="0.2">
      <c r="A342" s="6" t="s">
        <v>1888</v>
      </c>
      <c r="B342" s="6">
        <v>667392.348</v>
      </c>
      <c r="C342" s="6">
        <v>7110614.3039999995</v>
      </c>
      <c r="D342" s="6">
        <v>2.9640487509630851</v>
      </c>
      <c r="E342" s="6">
        <v>504.0474471277916</v>
      </c>
      <c r="F342" s="6">
        <v>496.90655650000485</v>
      </c>
      <c r="G342" s="10">
        <v>-1.091</v>
      </c>
    </row>
    <row r="343" spans="1:7" x14ac:dyDescent="0.2">
      <c r="A343" s="6" t="s">
        <v>1889</v>
      </c>
      <c r="B343" s="6">
        <v>667391.91700000002</v>
      </c>
      <c r="C343" s="6">
        <v>7110615.7520000003</v>
      </c>
      <c r="D343" s="6">
        <v>1.5107829103719357</v>
      </c>
      <c r="E343" s="6">
        <v>505.55823003816352</v>
      </c>
      <c r="F343" s="6">
        <v>498.41733393857845</v>
      </c>
      <c r="G343" s="10">
        <v>-1.123</v>
      </c>
    </row>
    <row r="344" spans="1:7" x14ac:dyDescent="0.2">
      <c r="A344" s="6" t="s">
        <v>1890</v>
      </c>
      <c r="B344" s="6">
        <v>667391.46100000001</v>
      </c>
      <c r="C344" s="6">
        <v>7110617.1619999995</v>
      </c>
      <c r="D344" s="6">
        <v>1.4819028300799548</v>
      </c>
      <c r="E344" s="6">
        <v>507.04013286824346</v>
      </c>
      <c r="F344" s="6">
        <v>499.89891718395864</v>
      </c>
      <c r="G344" s="10">
        <v>-1.1459999999999999</v>
      </c>
    </row>
    <row r="345" spans="1:7" x14ac:dyDescent="0.2">
      <c r="A345" s="6" t="s">
        <v>1891</v>
      </c>
      <c r="B345" s="6">
        <v>667390.98300000001</v>
      </c>
      <c r="C345" s="6">
        <v>7110618.5839999998</v>
      </c>
      <c r="D345" s="6">
        <v>1.5001893216268114</v>
      </c>
      <c r="E345" s="6">
        <v>508.54032218987027</v>
      </c>
      <c r="F345" s="6">
        <v>501.3983297318984</v>
      </c>
      <c r="G345" s="10">
        <v>-1.1719999999999999</v>
      </c>
    </row>
    <row r="346" spans="1:7" x14ac:dyDescent="0.2">
      <c r="A346" s="6" t="s">
        <v>1892</v>
      </c>
      <c r="B346" s="6">
        <v>667390.53700000001</v>
      </c>
      <c r="C346" s="6">
        <v>7110619.966</v>
      </c>
      <c r="D346" s="6">
        <v>1.4521845614775988</v>
      </c>
      <c r="E346" s="6">
        <v>509.99250675134789</v>
      </c>
      <c r="F346" s="6">
        <v>502.85022405696941</v>
      </c>
      <c r="G346" s="10">
        <v>-1.2110000000000001</v>
      </c>
    </row>
    <row r="347" spans="1:7" x14ac:dyDescent="0.2">
      <c r="A347" s="6" t="s">
        <v>1893</v>
      </c>
      <c r="B347" s="6">
        <v>667390.11300000001</v>
      </c>
      <c r="C347" s="6">
        <v>7110621.335</v>
      </c>
      <c r="D347" s="6">
        <v>1.4331563068473769</v>
      </c>
      <c r="E347" s="6">
        <v>511.42566305819525</v>
      </c>
      <c r="F347" s="6">
        <v>504.28333300347543</v>
      </c>
      <c r="G347" s="10">
        <v>-1.2390000000000001</v>
      </c>
    </row>
    <row r="348" spans="1:7" x14ac:dyDescent="0.2">
      <c r="A348" s="6" t="s">
        <v>1894</v>
      </c>
      <c r="B348" s="6">
        <v>667389.66200000001</v>
      </c>
      <c r="C348" s="6">
        <v>7110622.7000000002</v>
      </c>
      <c r="D348" s="6">
        <v>1.437576432963146</v>
      </c>
      <c r="E348" s="6">
        <v>512.86323949115842</v>
      </c>
      <c r="F348" s="6">
        <v>505.72039146677793</v>
      </c>
      <c r="G348" s="10">
        <v>-1.262</v>
      </c>
    </row>
    <row r="349" spans="1:7" x14ac:dyDescent="0.2">
      <c r="A349" s="6" t="s">
        <v>1895</v>
      </c>
      <c r="B349" s="6">
        <v>667389.29599999997</v>
      </c>
      <c r="C349" s="6">
        <v>7110624.1349999998</v>
      </c>
      <c r="D349" s="6">
        <v>1.4809392286153664</v>
      </c>
      <c r="E349" s="6">
        <v>514.34417871977382</v>
      </c>
      <c r="F349" s="6">
        <v>507.19999255907442</v>
      </c>
      <c r="G349" s="10">
        <v>-1.304</v>
      </c>
    </row>
    <row r="350" spans="1:7" x14ac:dyDescent="0.2">
      <c r="A350" s="6" t="s">
        <v>1896</v>
      </c>
      <c r="B350" s="6">
        <v>667388.97</v>
      </c>
      <c r="C350" s="6">
        <v>7110625.5880000005</v>
      </c>
      <c r="D350" s="6">
        <v>1.4891222253297018</v>
      </c>
      <c r="E350" s="6">
        <v>515.83330094510347</v>
      </c>
      <c r="F350" s="6">
        <v>508.68532419324396</v>
      </c>
      <c r="G350" s="10">
        <v>-1.367</v>
      </c>
    </row>
    <row r="351" spans="1:7" x14ac:dyDescent="0.2">
      <c r="A351" s="6" t="s">
        <v>1897</v>
      </c>
      <c r="B351" s="6">
        <v>667388.66299999994</v>
      </c>
      <c r="C351" s="6">
        <v>7110627.0250000004</v>
      </c>
      <c r="D351" s="6">
        <v>1.4694277797097604</v>
      </c>
      <c r="E351" s="6">
        <v>517.30272872481328</v>
      </c>
      <c r="F351" s="6">
        <v>510.14988911644008</v>
      </c>
      <c r="G351" s="10">
        <v>-1.444</v>
      </c>
    </row>
    <row r="352" spans="1:7" x14ac:dyDescent="0.2">
      <c r="A352" s="6" t="s">
        <v>1898</v>
      </c>
      <c r="B352" s="6">
        <v>667388.05500000005</v>
      </c>
      <c r="C352" s="6">
        <v>7110629.9400000004</v>
      </c>
      <c r="D352" s="6">
        <v>2.9777321907929668</v>
      </c>
      <c r="E352" s="6">
        <v>520.28046091560623</v>
      </c>
      <c r="F352" s="6">
        <v>513.11665272774349</v>
      </c>
      <c r="G352" s="10">
        <v>-1.5980000000000001</v>
      </c>
    </row>
    <row r="353" spans="1:7" x14ac:dyDescent="0.2">
      <c r="A353" s="6" t="s">
        <v>1899</v>
      </c>
      <c r="B353" s="6">
        <v>667387.78</v>
      </c>
      <c r="C353" s="6">
        <v>7110631.3629999999</v>
      </c>
      <c r="D353" s="6">
        <v>1.4493288096735351</v>
      </c>
      <c r="E353" s="6">
        <v>521.72978972527972</v>
      </c>
      <c r="F353" s="6">
        <v>514.55871261113168</v>
      </c>
      <c r="G353" s="10">
        <v>-1.661</v>
      </c>
    </row>
    <row r="354" spans="1:7" x14ac:dyDescent="0.2">
      <c r="A354" s="6" t="s">
        <v>1900</v>
      </c>
      <c r="B354" s="6">
        <v>667387.46900000004</v>
      </c>
      <c r="C354" s="6">
        <v>7110632.807</v>
      </c>
      <c r="D354" s="6">
        <v>1.4771110318385687</v>
      </c>
      <c r="E354" s="6">
        <v>523.20690075711832</v>
      </c>
      <c r="F354" s="6">
        <v>516.03125062069068</v>
      </c>
      <c r="G354" s="10">
        <v>-1.6890000000000001</v>
      </c>
    </row>
    <row r="355" spans="1:7" x14ac:dyDescent="0.2">
      <c r="A355" s="6" t="s">
        <v>1901</v>
      </c>
      <c r="B355" s="6">
        <v>667387.06000000006</v>
      </c>
      <c r="C355" s="6">
        <v>7110634.1519999998</v>
      </c>
      <c r="D355" s="6">
        <v>1.4058115091598655</v>
      </c>
      <c r="E355" s="6">
        <v>524.61271226627821</v>
      </c>
      <c r="F355" s="6">
        <v>517.43704809463691</v>
      </c>
      <c r="G355" s="10">
        <v>-1.7150000000000001</v>
      </c>
    </row>
    <row r="356" spans="1:7" x14ac:dyDescent="0.2">
      <c r="A356" s="7" t="s">
        <v>1902</v>
      </c>
      <c r="B356" s="7">
        <v>667386.77500000002</v>
      </c>
      <c r="C356" s="7">
        <v>7110635.1150000002</v>
      </c>
      <c r="D356" s="7">
        <v>1.0042878077990984</v>
      </c>
      <c r="E356" s="7">
        <v>525.61700007407728</v>
      </c>
      <c r="F356" s="7">
        <v>518.44133137834649</v>
      </c>
      <c r="G356" s="11">
        <v>-1.7250000000000001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1560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1903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325</v>
      </c>
      <c r="E8" s="1" t="s">
        <v>427</v>
      </c>
      <c r="G8" s="3">
        <v>343.18099999999998</v>
      </c>
    </row>
    <row r="9" spans="1:7" x14ac:dyDescent="0.2">
      <c r="A9" s="1" t="s">
        <v>426</v>
      </c>
      <c r="D9" s="3">
        <v>502.00599999999997</v>
      </c>
      <c r="E9" s="1" t="s">
        <v>428</v>
      </c>
      <c r="G9" s="3">
        <v>381.31200000000001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1904</v>
      </c>
      <c r="B16" s="6">
        <v>667536.57299999997</v>
      </c>
      <c r="C16" s="6">
        <v>7110137.0449999999</v>
      </c>
      <c r="D16" s="6">
        <v>0</v>
      </c>
      <c r="E16" s="6">
        <v>0</v>
      </c>
      <c r="F16" s="6">
        <v>0</v>
      </c>
      <c r="G16" s="10">
        <v>8.7240000000000002</v>
      </c>
    </row>
    <row r="17" spans="1:7" x14ac:dyDescent="0.2">
      <c r="A17" s="6" t="s">
        <v>1905</v>
      </c>
      <c r="B17" s="6">
        <v>667534.93400000001</v>
      </c>
      <c r="C17" s="6">
        <v>7110137.8710000003</v>
      </c>
      <c r="D17" s="6">
        <v>1.8353738040161163</v>
      </c>
      <c r="E17" s="6">
        <v>1.8353738040161163</v>
      </c>
      <c r="F17" s="6">
        <v>1.8353738040161163</v>
      </c>
      <c r="G17" s="10">
        <v>8.8729999999999993</v>
      </c>
    </row>
    <row r="18" spans="1:7" x14ac:dyDescent="0.2">
      <c r="A18" s="6" t="s">
        <v>1906</v>
      </c>
      <c r="B18" s="6">
        <v>667534.82200000004</v>
      </c>
      <c r="C18" s="6">
        <v>7110139.0599999996</v>
      </c>
      <c r="D18" s="6">
        <v>1.1942633706021735</v>
      </c>
      <c r="E18" s="6">
        <v>3.0296371746182897</v>
      </c>
      <c r="F18" s="6">
        <v>2.669499203672383</v>
      </c>
      <c r="G18" s="10">
        <v>9.1509999999999998</v>
      </c>
    </row>
    <row r="19" spans="1:7" x14ac:dyDescent="0.2">
      <c r="A19" s="6" t="s">
        <v>1907</v>
      </c>
      <c r="B19" s="6">
        <v>667534.50399999996</v>
      </c>
      <c r="C19" s="6">
        <v>7110140.0410000002</v>
      </c>
      <c r="D19" s="6">
        <v>1.0312540915088604</v>
      </c>
      <c r="E19" s="6">
        <v>4.0608912661271503</v>
      </c>
      <c r="F19" s="6">
        <v>3.6409857184181655</v>
      </c>
      <c r="G19" s="10">
        <v>9.0779999999999994</v>
      </c>
    </row>
    <row r="20" spans="1:7" x14ac:dyDescent="0.2">
      <c r="A20" s="6" t="s">
        <v>1908</v>
      </c>
      <c r="B20" s="6">
        <v>667534.19900000002</v>
      </c>
      <c r="C20" s="6">
        <v>7110141.0980000002</v>
      </c>
      <c r="D20" s="6">
        <v>1.1001245384151901</v>
      </c>
      <c r="E20" s="6">
        <v>5.1610158045423402</v>
      </c>
      <c r="F20" s="6">
        <v>4.697093250325211</v>
      </c>
      <c r="G20" s="10">
        <v>8.6920000000000002</v>
      </c>
    </row>
    <row r="21" spans="1:7" x14ac:dyDescent="0.2">
      <c r="A21" s="6" t="s">
        <v>1909</v>
      </c>
      <c r="B21" s="6">
        <v>667534.02800000005</v>
      </c>
      <c r="C21" s="6">
        <v>7110142.3660000004</v>
      </c>
      <c r="D21" s="6">
        <v>1.2794784095042602</v>
      </c>
      <c r="E21" s="6">
        <v>6.4404942140466002</v>
      </c>
      <c r="F21" s="6">
        <v>5.8983104364331904</v>
      </c>
      <c r="G21" s="10">
        <v>8.532</v>
      </c>
    </row>
    <row r="22" spans="1:7" x14ac:dyDescent="0.2">
      <c r="A22" s="6" t="s">
        <v>1910</v>
      </c>
      <c r="B22" s="6">
        <v>667533.87699999998</v>
      </c>
      <c r="C22" s="6">
        <v>7110144.3140000002</v>
      </c>
      <c r="D22" s="6">
        <v>1.9538436476519441</v>
      </c>
      <c r="E22" s="6">
        <v>8.3943378616985438</v>
      </c>
      <c r="F22" s="6">
        <v>7.7528560546831722</v>
      </c>
      <c r="G22" s="10">
        <v>8.4130000000000003</v>
      </c>
    </row>
    <row r="23" spans="1:7" x14ac:dyDescent="0.2">
      <c r="A23" s="6" t="s">
        <v>1911</v>
      </c>
      <c r="B23" s="6">
        <v>667533.68299999996</v>
      </c>
      <c r="C23" s="6">
        <v>7110145.5860000001</v>
      </c>
      <c r="D23" s="6">
        <v>1.2867089801907801</v>
      </c>
      <c r="E23" s="6">
        <v>9.681046841889323</v>
      </c>
      <c r="F23" s="6">
        <v>9.0166945719325025</v>
      </c>
      <c r="G23" s="10">
        <v>8.0779999999999994</v>
      </c>
    </row>
    <row r="24" spans="1:7" x14ac:dyDescent="0.2">
      <c r="A24" s="6" t="s">
        <v>1912</v>
      </c>
      <c r="B24" s="6">
        <v>667533.24100000004</v>
      </c>
      <c r="C24" s="6">
        <v>7110146.8679999998</v>
      </c>
      <c r="D24" s="6">
        <v>1.3560560456901904</v>
      </c>
      <c r="E24" s="6">
        <v>11.037102887579513</v>
      </c>
      <c r="F24" s="6">
        <v>10.372731221659841</v>
      </c>
      <c r="G24" s="10">
        <v>7.7560000000000002</v>
      </c>
    </row>
    <row r="25" spans="1:7" x14ac:dyDescent="0.2">
      <c r="A25" s="6" t="s">
        <v>1913</v>
      </c>
      <c r="B25" s="6">
        <v>667532.79</v>
      </c>
      <c r="C25" s="6">
        <v>7110148.2599999998</v>
      </c>
      <c r="D25" s="6">
        <v>1.4632378480548189</v>
      </c>
      <c r="E25" s="6">
        <v>12.500340735634332</v>
      </c>
      <c r="F25" s="6">
        <v>11.83584868085874</v>
      </c>
      <c r="G25" s="10">
        <v>7.6660000000000004</v>
      </c>
    </row>
    <row r="26" spans="1:7" x14ac:dyDescent="0.2">
      <c r="A26" s="6" t="s">
        <v>1914</v>
      </c>
      <c r="B26" s="6">
        <v>667532.69999999995</v>
      </c>
      <c r="C26" s="6">
        <v>7110149.6770000001</v>
      </c>
      <c r="D26" s="6">
        <v>1.4198552746846136</v>
      </c>
      <c r="E26" s="6">
        <v>13.920196010318945</v>
      </c>
      <c r="F26" s="6">
        <v>13.212401485181436</v>
      </c>
      <c r="G26" s="10">
        <v>7.649</v>
      </c>
    </row>
    <row r="27" spans="1:7" x14ac:dyDescent="0.2">
      <c r="A27" s="6" t="s">
        <v>1915</v>
      </c>
      <c r="B27" s="6">
        <v>667532.38600000006</v>
      </c>
      <c r="C27" s="6">
        <v>7110151.0429999996</v>
      </c>
      <c r="D27" s="6">
        <v>1.4016247709173684</v>
      </c>
      <c r="E27" s="6">
        <v>15.321820781236314</v>
      </c>
      <c r="F27" s="6">
        <v>14.610782764456388</v>
      </c>
      <c r="G27" s="10">
        <v>7.5339999999999998</v>
      </c>
    </row>
    <row r="28" spans="1:7" x14ac:dyDescent="0.2">
      <c r="A28" s="6" t="s">
        <v>1916</v>
      </c>
      <c r="B28" s="6">
        <v>667532.04</v>
      </c>
      <c r="C28" s="6">
        <v>7110152.4970000004</v>
      </c>
      <c r="D28" s="6">
        <v>1.4946009509102502</v>
      </c>
      <c r="E28" s="6">
        <v>16.816421732146566</v>
      </c>
      <c r="F28" s="6">
        <v>16.103179593338755</v>
      </c>
      <c r="G28" s="10">
        <v>7.3010000000000002</v>
      </c>
    </row>
    <row r="29" spans="1:7" x14ac:dyDescent="0.2">
      <c r="A29" s="6" t="s">
        <v>1917</v>
      </c>
      <c r="B29" s="6">
        <v>667531.89500000002</v>
      </c>
      <c r="C29" s="6">
        <v>7110154.1050000004</v>
      </c>
      <c r="D29" s="6">
        <v>1.614524388180421</v>
      </c>
      <c r="E29" s="6">
        <v>18.430946120326986</v>
      </c>
      <c r="F29" s="6">
        <v>17.689750818408534</v>
      </c>
      <c r="G29" s="10">
        <v>7.1079999999999997</v>
      </c>
    </row>
    <row r="30" spans="1:7" x14ac:dyDescent="0.2">
      <c r="A30" s="6" t="s">
        <v>1918</v>
      </c>
      <c r="B30" s="6">
        <v>667531.89599999995</v>
      </c>
      <c r="C30" s="6">
        <v>7110155.7280000001</v>
      </c>
      <c r="D30" s="6">
        <v>1.6230003077435755</v>
      </c>
      <c r="E30" s="6">
        <v>20.05394642807056</v>
      </c>
      <c r="F30" s="6">
        <v>19.259512403159992</v>
      </c>
      <c r="G30" s="10">
        <v>7.0579999999999998</v>
      </c>
    </row>
    <row r="31" spans="1:7" x14ac:dyDescent="0.2">
      <c r="A31" s="6" t="s">
        <v>1919</v>
      </c>
      <c r="B31" s="6">
        <v>667531.93599999999</v>
      </c>
      <c r="C31" s="6">
        <v>7110156.9539999999</v>
      </c>
      <c r="D31" s="6">
        <v>1.2266523547816852</v>
      </c>
      <c r="E31" s="6">
        <v>21.280598782852245</v>
      </c>
      <c r="F31" s="6">
        <v>20.441870022072209</v>
      </c>
      <c r="G31" s="10">
        <v>7.0449999999999999</v>
      </c>
    </row>
    <row r="32" spans="1:7" x14ac:dyDescent="0.2">
      <c r="A32" s="6" t="s">
        <v>1920</v>
      </c>
      <c r="B32" s="6">
        <v>667531.53099999996</v>
      </c>
      <c r="C32" s="6">
        <v>7110157.9819999998</v>
      </c>
      <c r="D32" s="6">
        <v>1.1049022580684527</v>
      </c>
      <c r="E32" s="6">
        <v>22.385501040920698</v>
      </c>
      <c r="F32" s="6">
        <v>21.53554580215528</v>
      </c>
      <c r="G32" s="10">
        <v>7.0739999999999998</v>
      </c>
    </row>
    <row r="33" spans="1:7" x14ac:dyDescent="0.2">
      <c r="A33" s="6" t="s">
        <v>1921</v>
      </c>
      <c r="B33" s="6">
        <v>667531.07299999997</v>
      </c>
      <c r="C33" s="6">
        <v>7110159.807</v>
      </c>
      <c r="D33" s="6">
        <v>1.8815921451434057</v>
      </c>
      <c r="E33" s="6">
        <v>24.267093186064102</v>
      </c>
      <c r="F33" s="6">
        <v>23.417058824812916</v>
      </c>
      <c r="G33" s="10">
        <v>7.1130000000000004</v>
      </c>
    </row>
    <row r="34" spans="1:7" x14ac:dyDescent="0.2">
      <c r="A34" s="6" t="s">
        <v>1922</v>
      </c>
      <c r="B34" s="6">
        <v>667530.71699999995</v>
      </c>
      <c r="C34" s="6">
        <v>7110161.2189999996</v>
      </c>
      <c r="D34" s="6">
        <v>1.4561868007701104</v>
      </c>
      <c r="E34" s="6">
        <v>25.723279986834214</v>
      </c>
      <c r="F34" s="6">
        <v>24.873178566146461</v>
      </c>
      <c r="G34" s="10">
        <v>7.6710000000000003</v>
      </c>
    </row>
    <row r="35" spans="1:7" x14ac:dyDescent="0.2">
      <c r="A35" s="6" t="s">
        <v>1923</v>
      </c>
      <c r="B35" s="6">
        <v>667530.50600000005</v>
      </c>
      <c r="C35" s="6">
        <v>7110162.2659999998</v>
      </c>
      <c r="D35" s="6">
        <v>1.0680496245426274</v>
      </c>
      <c r="E35" s="6">
        <v>26.791329611376842</v>
      </c>
      <c r="F35" s="6">
        <v>25.940457397551349</v>
      </c>
      <c r="G35" s="10">
        <v>8.0069999999999997</v>
      </c>
    </row>
    <row r="36" spans="1:7" x14ac:dyDescent="0.2">
      <c r="A36" s="6" t="s">
        <v>1924</v>
      </c>
      <c r="B36" s="6">
        <v>667530.22900000005</v>
      </c>
      <c r="C36" s="6">
        <v>7110163.5319999997</v>
      </c>
      <c r="D36" s="6">
        <v>1.295949458724043</v>
      </c>
      <c r="E36" s="6">
        <v>28.087279070100884</v>
      </c>
      <c r="F36" s="6">
        <v>27.236143357399818</v>
      </c>
      <c r="G36" s="10">
        <v>8.4540000000000006</v>
      </c>
    </row>
    <row r="37" spans="1:7" x14ac:dyDescent="0.2">
      <c r="A37" s="6" t="s">
        <v>1925</v>
      </c>
      <c r="B37" s="6">
        <v>667529.98899999994</v>
      </c>
      <c r="C37" s="6">
        <v>7110164.3940000003</v>
      </c>
      <c r="D37" s="6">
        <v>0.89478712618957379</v>
      </c>
      <c r="E37" s="6">
        <v>28.982066196290457</v>
      </c>
      <c r="F37" s="6">
        <v>28.130354726203084</v>
      </c>
      <c r="G37" s="10">
        <v>8.6609999999999996</v>
      </c>
    </row>
    <row r="38" spans="1:7" x14ac:dyDescent="0.2">
      <c r="A38" s="6" t="s">
        <v>1926</v>
      </c>
      <c r="B38" s="6">
        <v>667529.86899999995</v>
      </c>
      <c r="C38" s="6">
        <v>7110165.6529999999</v>
      </c>
      <c r="D38" s="6">
        <v>1.2647058942787186</v>
      </c>
      <c r="E38" s="6">
        <v>30.246772090569177</v>
      </c>
      <c r="F38" s="6">
        <v>29.383010056847279</v>
      </c>
      <c r="G38" s="10">
        <v>8.6890000000000001</v>
      </c>
    </row>
    <row r="39" spans="1:7" x14ac:dyDescent="0.2">
      <c r="A39" s="6" t="s">
        <v>1927</v>
      </c>
      <c r="B39" s="6">
        <v>667529.87</v>
      </c>
      <c r="C39" s="6">
        <v>7110166.7640000004</v>
      </c>
      <c r="D39" s="6">
        <v>1.1110004505441449</v>
      </c>
      <c r="E39" s="6">
        <v>31.35777254111332</v>
      </c>
      <c r="F39" s="6">
        <v>30.465540698136952</v>
      </c>
      <c r="G39" s="10">
        <v>8.8719999999999999</v>
      </c>
    </row>
    <row r="40" spans="1:7" x14ac:dyDescent="0.2">
      <c r="A40" s="6" t="s">
        <v>1928</v>
      </c>
      <c r="B40" s="6">
        <v>667529.42200000002</v>
      </c>
      <c r="C40" s="6">
        <v>7110167.7369999997</v>
      </c>
      <c r="D40" s="6">
        <v>1.0711829902563705</v>
      </c>
      <c r="E40" s="6">
        <v>32.428955531369688</v>
      </c>
      <c r="F40" s="6">
        <v>31.514055038783191</v>
      </c>
      <c r="G40" s="10">
        <v>8.6649999999999991</v>
      </c>
    </row>
    <row r="41" spans="1:7" x14ac:dyDescent="0.2">
      <c r="A41" s="6" t="s">
        <v>1929</v>
      </c>
      <c r="B41" s="6">
        <v>667528.76</v>
      </c>
      <c r="C41" s="6">
        <v>7110168.9440000001</v>
      </c>
      <c r="D41" s="6">
        <v>1.3766237688584433</v>
      </c>
      <c r="E41" s="6">
        <v>33.805579300228132</v>
      </c>
      <c r="F41" s="6">
        <v>32.841881340945903</v>
      </c>
      <c r="G41" s="10">
        <v>8.4860000000000007</v>
      </c>
    </row>
    <row r="42" spans="1:7" x14ac:dyDescent="0.2">
      <c r="A42" s="6" t="s">
        <v>1930</v>
      </c>
      <c r="B42" s="6">
        <v>667528.27500000002</v>
      </c>
      <c r="C42" s="6">
        <v>7110170.0250000004</v>
      </c>
      <c r="D42" s="6">
        <v>1.1848147536648548</v>
      </c>
      <c r="E42" s="6">
        <v>34.990394053892985</v>
      </c>
      <c r="F42" s="6">
        <v>34.007899141650647</v>
      </c>
      <c r="G42" s="10">
        <v>8.8840000000000003</v>
      </c>
    </row>
    <row r="43" spans="1:7" x14ac:dyDescent="0.2">
      <c r="A43" s="6" t="s">
        <v>1931</v>
      </c>
      <c r="B43" s="6">
        <v>667527.85800000001</v>
      </c>
      <c r="C43" s="6">
        <v>7110171.3159999996</v>
      </c>
      <c r="D43" s="6">
        <v>1.356676084453448</v>
      </c>
      <c r="E43" s="6">
        <v>36.347070138346432</v>
      </c>
      <c r="F43" s="6">
        <v>35.361740143550996</v>
      </c>
      <c r="G43" s="10">
        <v>9.0389999999999997</v>
      </c>
    </row>
    <row r="44" spans="1:7" x14ac:dyDescent="0.2">
      <c r="A44" s="6" t="s">
        <v>1932</v>
      </c>
      <c r="B44" s="6">
        <v>667527.45499999996</v>
      </c>
      <c r="C44" s="6">
        <v>7110172.335</v>
      </c>
      <c r="D44" s="6">
        <v>1.0957965142729322</v>
      </c>
      <c r="E44" s="6">
        <v>37.442866652619365</v>
      </c>
      <c r="F44" s="6">
        <v>36.448896060140626</v>
      </c>
      <c r="G44" s="10">
        <v>9.0389999999999997</v>
      </c>
    </row>
    <row r="45" spans="1:7" x14ac:dyDescent="0.2">
      <c r="A45" s="6" t="s">
        <v>1933</v>
      </c>
      <c r="B45" s="6">
        <v>667527.19700000004</v>
      </c>
      <c r="C45" s="6">
        <v>7110173.4249999998</v>
      </c>
      <c r="D45" s="6">
        <v>1.1201178507777398</v>
      </c>
      <c r="E45" s="6">
        <v>38.562984503397104</v>
      </c>
      <c r="F45" s="6">
        <v>37.568787257383967</v>
      </c>
      <c r="G45" s="10">
        <v>8.9969999999999999</v>
      </c>
    </row>
    <row r="46" spans="1:7" x14ac:dyDescent="0.2">
      <c r="A46" s="6" t="s">
        <v>1934</v>
      </c>
      <c r="B46" s="6">
        <v>667527.19200000004</v>
      </c>
      <c r="C46" s="6">
        <v>7110174.4819999998</v>
      </c>
      <c r="D46" s="6">
        <v>1.0570118258860914</v>
      </c>
      <c r="E46" s="6">
        <v>39.619996329283197</v>
      </c>
      <c r="F46" s="6">
        <v>38.594457244436768</v>
      </c>
      <c r="G46" s="10">
        <v>8.9870000000000001</v>
      </c>
    </row>
    <row r="47" spans="1:7" x14ac:dyDescent="0.2">
      <c r="A47" s="6" t="s">
        <v>1935</v>
      </c>
      <c r="B47" s="6">
        <v>667526.94299999997</v>
      </c>
      <c r="C47" s="6">
        <v>7110175.517</v>
      </c>
      <c r="D47" s="6">
        <v>1.0645308827567077</v>
      </c>
      <c r="E47" s="6">
        <v>40.684527212039903</v>
      </c>
      <c r="F47" s="6">
        <v>39.658942043443986</v>
      </c>
      <c r="G47" s="10">
        <v>8.9920000000000009</v>
      </c>
    </row>
    <row r="48" spans="1:7" x14ac:dyDescent="0.2">
      <c r="A48" s="6" t="s">
        <v>1936</v>
      </c>
      <c r="B48" s="6">
        <v>667526.598</v>
      </c>
      <c r="C48" s="6">
        <v>7110176.7719999999</v>
      </c>
      <c r="D48" s="6">
        <v>1.3015567600762585</v>
      </c>
      <c r="E48" s="6">
        <v>41.986083972116162</v>
      </c>
      <c r="F48" s="6">
        <v>40.960165453718368</v>
      </c>
      <c r="G48" s="10">
        <v>9.1679999999999993</v>
      </c>
    </row>
    <row r="49" spans="1:7" x14ac:dyDescent="0.2">
      <c r="A49" s="6" t="s">
        <v>1937</v>
      </c>
      <c r="B49" s="6">
        <v>667526.27899999998</v>
      </c>
      <c r="C49" s="6">
        <v>7110178.0549999997</v>
      </c>
      <c r="D49" s="6">
        <v>1.3220627820010866</v>
      </c>
      <c r="E49" s="6">
        <v>43.308146754117246</v>
      </c>
      <c r="F49" s="6">
        <v>42.282224822986215</v>
      </c>
      <c r="G49" s="10">
        <v>9.35</v>
      </c>
    </row>
    <row r="50" spans="1:7" x14ac:dyDescent="0.2">
      <c r="A50" s="6" t="s">
        <v>1938</v>
      </c>
      <c r="B50" s="6">
        <v>667525.97499999998</v>
      </c>
      <c r="C50" s="6">
        <v>7110179.4630000005</v>
      </c>
      <c r="D50" s="6">
        <v>1.4404443766148449</v>
      </c>
      <c r="E50" s="6">
        <v>44.748591130732088</v>
      </c>
      <c r="F50" s="6">
        <v>43.721897580558391</v>
      </c>
      <c r="G50" s="10">
        <v>9.4629999999999992</v>
      </c>
    </row>
    <row r="51" spans="1:7" x14ac:dyDescent="0.2">
      <c r="A51" s="6" t="s">
        <v>1939</v>
      </c>
      <c r="B51" s="6">
        <v>667525.75100000005</v>
      </c>
      <c r="C51" s="6">
        <v>7110180.4460000005</v>
      </c>
      <c r="D51" s="6">
        <v>1.00819888910023</v>
      </c>
      <c r="E51" s="6">
        <v>45.756790019832316</v>
      </c>
      <c r="F51" s="6">
        <v>44.729883579604717</v>
      </c>
      <c r="G51" s="10">
        <v>9.4760000000000009</v>
      </c>
    </row>
    <row r="52" spans="1:7" x14ac:dyDescent="0.2">
      <c r="A52" s="6" t="s">
        <v>1940</v>
      </c>
      <c r="B52" s="6">
        <v>667525.26199999999</v>
      </c>
      <c r="C52" s="6">
        <v>7110181.3509999998</v>
      </c>
      <c r="D52" s="6">
        <v>1.0286622374932375</v>
      </c>
      <c r="E52" s="6">
        <v>46.785452257325552</v>
      </c>
      <c r="F52" s="6">
        <v>45.72701998805325</v>
      </c>
      <c r="G52" s="10">
        <v>9.6340000000000003</v>
      </c>
    </row>
    <row r="53" spans="1:7" x14ac:dyDescent="0.2">
      <c r="A53" s="6" t="s">
        <v>1941</v>
      </c>
      <c r="B53" s="6">
        <v>667525.63300000003</v>
      </c>
      <c r="C53" s="6">
        <v>7110181.8959999997</v>
      </c>
      <c r="D53" s="6">
        <v>0.6592920445072703</v>
      </c>
      <c r="E53" s="6">
        <v>47.44474430183282</v>
      </c>
      <c r="F53" s="6">
        <v>46.165959331308862</v>
      </c>
      <c r="G53" s="10">
        <v>9.7360000000000007</v>
      </c>
    </row>
    <row r="54" spans="1:7" x14ac:dyDescent="0.2">
      <c r="A54" s="6" t="s">
        <v>1942</v>
      </c>
      <c r="B54" s="6">
        <v>667525.28200000001</v>
      </c>
      <c r="C54" s="6">
        <v>7110182.5449999999</v>
      </c>
      <c r="D54" s="6">
        <v>0.73783602533881631</v>
      </c>
      <c r="E54" s="6">
        <v>48.182580327171635</v>
      </c>
      <c r="F54" s="6">
        <v>46.880024328057736</v>
      </c>
      <c r="G54" s="10">
        <v>9.6</v>
      </c>
    </row>
    <row r="55" spans="1:7" x14ac:dyDescent="0.2">
      <c r="A55" s="6" t="s">
        <v>1943</v>
      </c>
      <c r="B55" s="6">
        <v>667524.85100000002</v>
      </c>
      <c r="C55" s="6">
        <v>7110183.0719999997</v>
      </c>
      <c r="D55" s="6">
        <v>0.68080099863418719</v>
      </c>
      <c r="E55" s="6">
        <v>48.863381325805825</v>
      </c>
      <c r="F55" s="6">
        <v>47.496210511761682</v>
      </c>
      <c r="G55" s="10">
        <v>8.9049999999999994</v>
      </c>
    </row>
    <row r="56" spans="1:7" x14ac:dyDescent="0.2">
      <c r="A56" s="6" t="s">
        <v>1944</v>
      </c>
      <c r="B56" s="6">
        <v>667524.55099999998</v>
      </c>
      <c r="C56" s="6">
        <v>7110183.75</v>
      </c>
      <c r="D56" s="6">
        <v>0.74140677124110632</v>
      </c>
      <c r="E56" s="6">
        <v>49.604788097046935</v>
      </c>
      <c r="F56" s="6">
        <v>48.227435231483049</v>
      </c>
      <c r="G56" s="10">
        <v>8.6029999999999998</v>
      </c>
    </row>
    <row r="57" spans="1:7" x14ac:dyDescent="0.2">
      <c r="A57" s="6" t="s">
        <v>1945</v>
      </c>
      <c r="B57" s="6">
        <v>667523.93400000001</v>
      </c>
      <c r="C57" s="6">
        <v>7110185.2819999997</v>
      </c>
      <c r="D57" s="6">
        <v>1.651578941168711</v>
      </c>
      <c r="E57" s="6">
        <v>51.256367038215643</v>
      </c>
      <c r="F57" s="6">
        <v>49.865343576208076</v>
      </c>
      <c r="G57" s="10">
        <v>8.64</v>
      </c>
    </row>
    <row r="58" spans="1:7" x14ac:dyDescent="0.2">
      <c r="A58" s="6" t="s">
        <v>1946</v>
      </c>
      <c r="B58" s="6">
        <v>667523.67799999996</v>
      </c>
      <c r="C58" s="6">
        <v>7110186.1449999996</v>
      </c>
      <c r="D58" s="6">
        <v>0.90016942841148917</v>
      </c>
      <c r="E58" s="6">
        <v>52.156536466627131</v>
      </c>
      <c r="F58" s="6">
        <v>50.765057125584903</v>
      </c>
      <c r="G58" s="10">
        <v>8.25</v>
      </c>
    </row>
    <row r="59" spans="1:7" x14ac:dyDescent="0.2">
      <c r="A59" s="6" t="s">
        <v>1947</v>
      </c>
      <c r="B59" s="6">
        <v>667523.36899999995</v>
      </c>
      <c r="C59" s="6">
        <v>7110187.4409999996</v>
      </c>
      <c r="D59" s="6">
        <v>1.3323276624903211</v>
      </c>
      <c r="E59" s="6">
        <v>53.488864129117452</v>
      </c>
      <c r="F59" s="6">
        <v>52.097048207860844</v>
      </c>
      <c r="G59" s="10">
        <v>7.6980000000000004</v>
      </c>
    </row>
    <row r="60" spans="1:7" x14ac:dyDescent="0.2">
      <c r="A60" s="6" t="s">
        <v>1948</v>
      </c>
      <c r="B60" s="6">
        <v>667522.98199999996</v>
      </c>
      <c r="C60" s="6">
        <v>7110188.1809999999</v>
      </c>
      <c r="D60" s="6">
        <v>0.83508622328561666</v>
      </c>
      <c r="E60" s="6">
        <v>54.323950352403067</v>
      </c>
      <c r="F60" s="6">
        <v>52.911301032901363</v>
      </c>
      <c r="G60" s="10">
        <v>7.48</v>
      </c>
    </row>
    <row r="61" spans="1:7" x14ac:dyDescent="0.2">
      <c r="A61" s="6" t="s">
        <v>1949</v>
      </c>
      <c r="B61" s="6">
        <v>667522.44999999995</v>
      </c>
      <c r="C61" s="6">
        <v>7110188.9809999997</v>
      </c>
      <c r="D61" s="6">
        <v>0.96074138024179701</v>
      </c>
      <c r="E61" s="6">
        <v>55.284691732644866</v>
      </c>
      <c r="F61" s="6">
        <v>53.821995735712612</v>
      </c>
      <c r="G61" s="10">
        <v>7.2930000000000001</v>
      </c>
    </row>
    <row r="62" spans="1:7" x14ac:dyDescent="0.2">
      <c r="A62" s="6" t="s">
        <v>1950</v>
      </c>
      <c r="B62" s="6">
        <v>667522.20799999998</v>
      </c>
      <c r="C62" s="6">
        <v>7110190.1560000004</v>
      </c>
      <c r="D62" s="6">
        <v>1.1996620364652752</v>
      </c>
      <c r="E62" s="6">
        <v>56.484353769110143</v>
      </c>
      <c r="F62" s="6">
        <v>55.019374279000637</v>
      </c>
      <c r="G62" s="10">
        <v>7.1449999999999996</v>
      </c>
    </row>
    <row r="63" spans="1:7" x14ac:dyDescent="0.2">
      <c r="A63" s="6" t="s">
        <v>1951</v>
      </c>
      <c r="B63" s="6">
        <v>667521.74199999997</v>
      </c>
      <c r="C63" s="6">
        <v>7110190.9529999997</v>
      </c>
      <c r="D63" s="6">
        <v>0.92323615555996907</v>
      </c>
      <c r="E63" s="6">
        <v>57.407589924670113</v>
      </c>
      <c r="F63" s="6">
        <v>55.910920444765409</v>
      </c>
      <c r="G63" s="10">
        <v>7.532</v>
      </c>
    </row>
    <row r="64" spans="1:7" x14ac:dyDescent="0.2">
      <c r="A64" s="6" t="s">
        <v>1952</v>
      </c>
      <c r="B64" s="6">
        <v>667521.39500000002</v>
      </c>
      <c r="C64" s="6">
        <v>7110192.0959999999</v>
      </c>
      <c r="D64" s="6">
        <v>1.1945116158177016</v>
      </c>
      <c r="E64" s="6">
        <v>58.602101540487816</v>
      </c>
      <c r="F64" s="6">
        <v>57.105028543870027</v>
      </c>
      <c r="G64" s="10">
        <v>7.5640000000000001</v>
      </c>
    </row>
    <row r="65" spans="1:7" x14ac:dyDescent="0.2">
      <c r="A65" s="6" t="s">
        <v>1953</v>
      </c>
      <c r="B65" s="6">
        <v>667520.83400000003</v>
      </c>
      <c r="C65" s="6">
        <v>7110193.1100000003</v>
      </c>
      <c r="D65" s="6">
        <v>1.1588429578082347</v>
      </c>
      <c r="E65" s="6">
        <v>59.760944498296048</v>
      </c>
      <c r="F65" s="6">
        <v>58.232296417401919</v>
      </c>
      <c r="G65" s="10">
        <v>7.3090000000000002</v>
      </c>
    </row>
    <row r="66" spans="1:7" x14ac:dyDescent="0.2">
      <c r="A66" s="6" t="s">
        <v>1954</v>
      </c>
      <c r="B66" s="6">
        <v>667520.55299999996</v>
      </c>
      <c r="C66" s="6">
        <v>7110193.9740000004</v>
      </c>
      <c r="D66" s="6">
        <v>0.90854664170057475</v>
      </c>
      <c r="E66" s="6">
        <v>60.669491139996623</v>
      </c>
      <c r="F66" s="6">
        <v>59.140100110280848</v>
      </c>
      <c r="G66" s="10">
        <v>7.42</v>
      </c>
    </row>
    <row r="67" spans="1:7" x14ac:dyDescent="0.2">
      <c r="A67" s="6" t="s">
        <v>1955</v>
      </c>
      <c r="B67" s="6">
        <v>667520.52099999995</v>
      </c>
      <c r="C67" s="6">
        <v>7110195.085</v>
      </c>
      <c r="D67" s="6">
        <v>1.1114607501123088</v>
      </c>
      <c r="E67" s="6">
        <v>61.780951890108931</v>
      </c>
      <c r="F67" s="6">
        <v>60.218836787214109</v>
      </c>
      <c r="G67" s="10">
        <v>7.1639999999999997</v>
      </c>
    </row>
    <row r="68" spans="1:7" x14ac:dyDescent="0.2">
      <c r="A68" s="6" t="s">
        <v>1956</v>
      </c>
      <c r="B68" s="6">
        <v>667520.11399999994</v>
      </c>
      <c r="C68" s="6">
        <v>7110196.1459999997</v>
      </c>
      <c r="D68" s="6">
        <v>1.1363846177608936</v>
      </c>
      <c r="E68" s="6">
        <v>62.917336507869827</v>
      </c>
      <c r="F68" s="6">
        <v>61.350035712918569</v>
      </c>
      <c r="G68" s="10">
        <v>7.1829999999999998</v>
      </c>
    </row>
    <row r="69" spans="1:7" x14ac:dyDescent="0.2">
      <c r="A69" s="6" t="s">
        <v>1957</v>
      </c>
      <c r="B69" s="6">
        <v>667520.03</v>
      </c>
      <c r="C69" s="6">
        <v>7110197.2970000003</v>
      </c>
      <c r="D69" s="6">
        <v>1.1540610907662778</v>
      </c>
      <c r="E69" s="6">
        <v>64.071397598636111</v>
      </c>
      <c r="F69" s="6">
        <v>62.481792172102011</v>
      </c>
      <c r="G69" s="10">
        <v>7.1130000000000004</v>
      </c>
    </row>
    <row r="70" spans="1:7" x14ac:dyDescent="0.2">
      <c r="A70" s="6" t="s">
        <v>1958</v>
      </c>
      <c r="B70" s="6">
        <v>667519.652</v>
      </c>
      <c r="C70" s="6">
        <v>7110198.284</v>
      </c>
      <c r="D70" s="6">
        <v>1.0569072804604225</v>
      </c>
      <c r="E70" s="6">
        <v>65.128304879096532</v>
      </c>
      <c r="F70" s="6">
        <v>63.533734047404977</v>
      </c>
      <c r="G70" s="10">
        <v>7.0350000000000001</v>
      </c>
    </row>
    <row r="71" spans="1:7" x14ac:dyDescent="0.2">
      <c r="A71" s="6" t="s">
        <v>1959</v>
      </c>
      <c r="B71" s="6">
        <v>667518.87300000002</v>
      </c>
      <c r="C71" s="6">
        <v>7110199.4340000004</v>
      </c>
      <c r="D71" s="6">
        <v>1.3890071997028475</v>
      </c>
      <c r="E71" s="6">
        <v>66.517312078799378</v>
      </c>
      <c r="F71" s="6">
        <v>64.851193674845121</v>
      </c>
      <c r="G71" s="10">
        <v>6.9240000000000004</v>
      </c>
    </row>
    <row r="72" spans="1:7" x14ac:dyDescent="0.2">
      <c r="A72" s="6" t="s">
        <v>1960</v>
      </c>
      <c r="B72" s="6">
        <v>667518.38199999998</v>
      </c>
      <c r="C72" s="6">
        <v>7110200.449</v>
      </c>
      <c r="D72" s="6">
        <v>1.1275220615832253</v>
      </c>
      <c r="E72" s="6">
        <v>67.644834140382599</v>
      </c>
      <c r="F72" s="6">
        <v>65.961956437115916</v>
      </c>
      <c r="G72" s="10">
        <v>6.6219999999999999</v>
      </c>
    </row>
    <row r="73" spans="1:7" x14ac:dyDescent="0.2">
      <c r="A73" s="6" t="s">
        <v>1961</v>
      </c>
      <c r="B73" s="6">
        <v>667517.47600000002</v>
      </c>
      <c r="C73" s="6">
        <v>7110202.0099999998</v>
      </c>
      <c r="D73" s="6">
        <v>1.8048703552217107</v>
      </c>
      <c r="E73" s="6">
        <v>69.449704495604308</v>
      </c>
      <c r="F73" s="6">
        <v>67.713710827119442</v>
      </c>
      <c r="G73" s="10">
        <v>6.2930000000000001</v>
      </c>
    </row>
    <row r="74" spans="1:7" x14ac:dyDescent="0.2">
      <c r="A74" s="6" t="s">
        <v>1962</v>
      </c>
      <c r="B74" s="6">
        <v>667516.97100000002</v>
      </c>
      <c r="C74" s="6">
        <v>7110203.2249999996</v>
      </c>
      <c r="D74" s="6">
        <v>1.3157697365582646</v>
      </c>
      <c r="E74" s="6">
        <v>70.765474232162575</v>
      </c>
      <c r="F74" s="6">
        <v>69.021958853388099</v>
      </c>
      <c r="G74" s="10">
        <v>6.0830000000000002</v>
      </c>
    </row>
    <row r="75" spans="1:7" x14ac:dyDescent="0.2">
      <c r="A75" s="6" t="s">
        <v>1963</v>
      </c>
      <c r="B75" s="6">
        <v>667516.35800000001</v>
      </c>
      <c r="C75" s="6">
        <v>7110204.1789999995</v>
      </c>
      <c r="D75" s="6">
        <v>1.1339686943845737</v>
      </c>
      <c r="E75" s="6">
        <v>71.899442926547152</v>
      </c>
      <c r="F75" s="6">
        <v>70.111483944833623</v>
      </c>
      <c r="G75" s="10">
        <v>5.9210000000000003</v>
      </c>
    </row>
    <row r="76" spans="1:7" x14ac:dyDescent="0.2">
      <c r="A76" s="6" t="s">
        <v>1964</v>
      </c>
      <c r="B76" s="6">
        <v>667515.91599999997</v>
      </c>
      <c r="C76" s="6">
        <v>7110205.2920000004</v>
      </c>
      <c r="D76" s="6">
        <v>1.1975529223694092</v>
      </c>
      <c r="E76" s="6">
        <v>73.096995848916563</v>
      </c>
      <c r="F76" s="6">
        <v>71.304730965485518</v>
      </c>
      <c r="G76" s="10">
        <v>5.83</v>
      </c>
    </row>
    <row r="77" spans="1:7" x14ac:dyDescent="0.2">
      <c r="A77" s="6" t="s">
        <v>1965</v>
      </c>
      <c r="B77" s="6">
        <v>667515.23600000003</v>
      </c>
      <c r="C77" s="6">
        <v>7110206.5939999996</v>
      </c>
      <c r="D77" s="6">
        <v>1.4688784830117156</v>
      </c>
      <c r="E77" s="6">
        <v>74.565874331928285</v>
      </c>
      <c r="F77" s="6">
        <v>72.74840871076691</v>
      </c>
      <c r="G77" s="10">
        <v>5.9109999999999996</v>
      </c>
    </row>
    <row r="78" spans="1:7" x14ac:dyDescent="0.2">
      <c r="A78" s="6" t="s">
        <v>1966</v>
      </c>
      <c r="B78" s="6">
        <v>667514.66099999996</v>
      </c>
      <c r="C78" s="6">
        <v>7110207.9400000004</v>
      </c>
      <c r="D78" s="6">
        <v>1.4636738032521817</v>
      </c>
      <c r="E78" s="6">
        <v>76.029548135180463</v>
      </c>
      <c r="F78" s="6">
        <v>74.204021245948368</v>
      </c>
      <c r="G78" s="10">
        <v>5.8140000000000001</v>
      </c>
    </row>
    <row r="79" spans="1:7" x14ac:dyDescent="0.2">
      <c r="A79" s="6" t="s">
        <v>1967</v>
      </c>
      <c r="B79" s="6">
        <v>667514.22</v>
      </c>
      <c r="C79" s="6">
        <v>7110208.7000000002</v>
      </c>
      <c r="D79" s="6">
        <v>0.87868139826268132</v>
      </c>
      <c r="E79" s="6">
        <v>76.908229533443148</v>
      </c>
      <c r="F79" s="6">
        <v>75.060613067290461</v>
      </c>
      <c r="G79" s="10">
        <v>5.681</v>
      </c>
    </row>
    <row r="80" spans="1:7" x14ac:dyDescent="0.2">
      <c r="A80" s="6" t="s">
        <v>1968</v>
      </c>
      <c r="B80" s="6">
        <v>667513.75800000003</v>
      </c>
      <c r="C80" s="6">
        <v>7110209.9199999999</v>
      </c>
      <c r="D80" s="6">
        <v>1.3045474308393337</v>
      </c>
      <c r="E80" s="6">
        <v>78.212776964282483</v>
      </c>
      <c r="F80" s="6">
        <v>76.362882672129729</v>
      </c>
      <c r="G80" s="10">
        <v>5.18</v>
      </c>
    </row>
    <row r="81" spans="1:7" x14ac:dyDescent="0.2">
      <c r="A81" s="6" t="s">
        <v>1969</v>
      </c>
      <c r="B81" s="6">
        <v>667513.54500000004</v>
      </c>
      <c r="C81" s="6">
        <v>7110210.6780000003</v>
      </c>
      <c r="D81" s="6">
        <v>0.78735824157195955</v>
      </c>
      <c r="E81" s="6">
        <v>79.000135205854448</v>
      </c>
      <c r="F81" s="6">
        <v>77.149902612076374</v>
      </c>
      <c r="G81" s="10">
        <v>5.0739999999999998</v>
      </c>
    </row>
    <row r="82" spans="1:7" x14ac:dyDescent="0.2">
      <c r="A82" s="6" t="s">
        <v>1970</v>
      </c>
      <c r="B82" s="6">
        <v>667513.12399999995</v>
      </c>
      <c r="C82" s="6">
        <v>7110211.8219999997</v>
      </c>
      <c r="D82" s="6">
        <v>1.2190065621962141</v>
      </c>
      <c r="E82" s="6">
        <v>80.219141768050662</v>
      </c>
      <c r="F82" s="6">
        <v>78.367437944381635</v>
      </c>
      <c r="G82" s="10">
        <v>4.726</v>
      </c>
    </row>
    <row r="83" spans="1:7" x14ac:dyDescent="0.2">
      <c r="A83" s="6" t="s">
        <v>1971</v>
      </c>
      <c r="B83" s="6">
        <v>667512.76300000004</v>
      </c>
      <c r="C83" s="6">
        <v>7110212.807</v>
      </c>
      <c r="D83" s="6">
        <v>1.0490691114510278</v>
      </c>
      <c r="E83" s="6">
        <v>81.268210879501694</v>
      </c>
      <c r="F83" s="6">
        <v>79.415343253132903</v>
      </c>
      <c r="G83" s="10">
        <v>4.5519999999999996</v>
      </c>
    </row>
    <row r="84" spans="1:7" x14ac:dyDescent="0.2">
      <c r="A84" s="6" t="s">
        <v>1972</v>
      </c>
      <c r="B84" s="6">
        <v>667512.43099999998</v>
      </c>
      <c r="C84" s="6">
        <v>7110213.75</v>
      </c>
      <c r="D84" s="6">
        <v>0.99973646526424231</v>
      </c>
      <c r="E84" s="6">
        <v>82.267947344765943</v>
      </c>
      <c r="F84" s="6">
        <v>80.414508572838216</v>
      </c>
      <c r="G84" s="10">
        <v>4.4169999999999998</v>
      </c>
    </row>
    <row r="85" spans="1:7" x14ac:dyDescent="0.2">
      <c r="A85" s="6" t="s">
        <v>1973</v>
      </c>
      <c r="B85" s="6">
        <v>667512.00699999998</v>
      </c>
      <c r="C85" s="6">
        <v>7110214.8629999999</v>
      </c>
      <c r="D85" s="6">
        <v>1.1910268677771381</v>
      </c>
      <c r="E85" s="6">
        <v>83.458974212543083</v>
      </c>
      <c r="F85" s="6">
        <v>81.603489386146649</v>
      </c>
      <c r="G85" s="10">
        <v>4.29</v>
      </c>
    </row>
    <row r="86" spans="1:7" x14ac:dyDescent="0.2">
      <c r="A86" s="6" t="s">
        <v>1974</v>
      </c>
      <c r="B86" s="6">
        <v>667511.55299999996</v>
      </c>
      <c r="C86" s="6">
        <v>7110216.0410000002</v>
      </c>
      <c r="D86" s="6">
        <v>1.2624579203855548</v>
      </c>
      <c r="E86" s="6">
        <v>84.721432132928641</v>
      </c>
      <c r="F86" s="6">
        <v>82.863553001572924</v>
      </c>
      <c r="G86" s="10">
        <v>4.1660000000000004</v>
      </c>
    </row>
    <row r="87" spans="1:7" x14ac:dyDescent="0.2">
      <c r="A87" s="6" t="s">
        <v>1975</v>
      </c>
      <c r="B87" s="6">
        <v>667511.125</v>
      </c>
      <c r="C87" s="6">
        <v>7110217.0899999999</v>
      </c>
      <c r="D87" s="6">
        <v>1.1329541028778964</v>
      </c>
      <c r="E87" s="6">
        <v>85.854386235806544</v>
      </c>
      <c r="F87" s="6">
        <v>83.9928730844873</v>
      </c>
      <c r="G87" s="10">
        <v>4.0910000000000002</v>
      </c>
    </row>
    <row r="88" spans="1:7" x14ac:dyDescent="0.2">
      <c r="A88" s="6" t="s">
        <v>1976</v>
      </c>
      <c r="B88" s="6">
        <v>667510.54299999995</v>
      </c>
      <c r="C88" s="6">
        <v>7110218.568</v>
      </c>
      <c r="D88" s="6">
        <v>1.5884608904263819</v>
      </c>
      <c r="E88" s="6">
        <v>87.44284712623292</v>
      </c>
      <c r="F88" s="6">
        <v>85.577803366344611</v>
      </c>
      <c r="G88" s="10">
        <v>3.9830000000000001</v>
      </c>
    </row>
    <row r="89" spans="1:7" x14ac:dyDescent="0.2">
      <c r="A89" s="6" t="s">
        <v>1977</v>
      </c>
      <c r="B89" s="6">
        <v>667510.09199999995</v>
      </c>
      <c r="C89" s="6">
        <v>7110219.7620000001</v>
      </c>
      <c r="D89" s="6">
        <v>1.2763373379796956</v>
      </c>
      <c r="E89" s="6">
        <v>88.719184464212617</v>
      </c>
      <c r="F89" s="6">
        <v>86.852434911354734</v>
      </c>
      <c r="G89" s="10">
        <v>3.8679999999999999</v>
      </c>
    </row>
    <row r="90" spans="1:7" x14ac:dyDescent="0.2">
      <c r="A90" s="6" t="s">
        <v>1978</v>
      </c>
      <c r="B90" s="6">
        <v>667509.70700000005</v>
      </c>
      <c r="C90" s="6">
        <v>7110221.0140000004</v>
      </c>
      <c r="D90" s="6">
        <v>1.3098583895743869</v>
      </c>
      <c r="E90" s="6">
        <v>90.029042853787004</v>
      </c>
      <c r="F90" s="6">
        <v>88.162207986647431</v>
      </c>
      <c r="G90" s="10">
        <v>3.7890000000000001</v>
      </c>
    </row>
    <row r="91" spans="1:7" x14ac:dyDescent="0.2">
      <c r="A91" s="6" t="s">
        <v>1979</v>
      </c>
      <c r="B91" s="6">
        <v>667509.30900000001</v>
      </c>
      <c r="C91" s="6">
        <v>7110222.1610000003</v>
      </c>
      <c r="D91" s="6">
        <v>1.2140893705827911</v>
      </c>
      <c r="E91" s="6">
        <v>91.243132224369802</v>
      </c>
      <c r="F91" s="6">
        <v>89.375942803777605</v>
      </c>
      <c r="G91" s="10">
        <v>3.754</v>
      </c>
    </row>
    <row r="92" spans="1:7" x14ac:dyDescent="0.2">
      <c r="A92" s="6" t="s">
        <v>1980</v>
      </c>
      <c r="B92" s="6">
        <v>667508.96299999999</v>
      </c>
      <c r="C92" s="6">
        <v>7110223.1950000003</v>
      </c>
      <c r="D92" s="6">
        <v>1.0903540709249993</v>
      </c>
      <c r="E92" s="6">
        <v>92.333486295294804</v>
      </c>
      <c r="F92" s="6">
        <v>90.466206950791388</v>
      </c>
      <c r="G92" s="10">
        <v>3.6930000000000001</v>
      </c>
    </row>
    <row r="93" spans="1:7" x14ac:dyDescent="0.2">
      <c r="A93" s="6" t="s">
        <v>1981</v>
      </c>
      <c r="B93" s="6">
        <v>667508.60199999996</v>
      </c>
      <c r="C93" s="6">
        <v>7110224.3799999999</v>
      </c>
      <c r="D93" s="6">
        <v>1.2387679359157726</v>
      </c>
      <c r="E93" s="6">
        <v>93.572254231210579</v>
      </c>
      <c r="F93" s="6">
        <v>91.704847559955013</v>
      </c>
      <c r="G93" s="10">
        <v>3.677</v>
      </c>
    </row>
    <row r="94" spans="1:7" x14ac:dyDescent="0.2">
      <c r="A94" s="6" t="s">
        <v>1982</v>
      </c>
      <c r="B94" s="6">
        <v>667507.76800000004</v>
      </c>
      <c r="C94" s="6">
        <v>7110226.5049999999</v>
      </c>
      <c r="D94" s="6">
        <v>2.2828011301597511</v>
      </c>
      <c r="E94" s="6">
        <v>95.855055361370333</v>
      </c>
      <c r="F94" s="6">
        <v>93.983081589132723</v>
      </c>
      <c r="G94" s="10">
        <v>3.53</v>
      </c>
    </row>
    <row r="95" spans="1:7" x14ac:dyDescent="0.2">
      <c r="A95" s="6" t="s">
        <v>1983</v>
      </c>
      <c r="B95" s="6">
        <v>667507.54200000002</v>
      </c>
      <c r="C95" s="6">
        <v>7110227.2039999999</v>
      </c>
      <c r="D95" s="6">
        <v>0.73462711632650246</v>
      </c>
      <c r="E95" s="6">
        <v>96.58968247769684</v>
      </c>
      <c r="F95" s="6">
        <v>94.71770817537201</v>
      </c>
      <c r="G95" s="10">
        <v>3.4980000000000002</v>
      </c>
    </row>
    <row r="96" spans="1:7" x14ac:dyDescent="0.2">
      <c r="A96" s="6" t="s">
        <v>1984</v>
      </c>
      <c r="B96" s="6">
        <v>667507.52399999998</v>
      </c>
      <c r="C96" s="6">
        <v>7110227.2309999997</v>
      </c>
      <c r="D96" s="6">
        <v>3.2449961309212919E-2</v>
      </c>
      <c r="E96" s="6">
        <v>96.622132439006052</v>
      </c>
      <c r="F96" s="6">
        <v>94.748926099220768</v>
      </c>
      <c r="G96" s="10">
        <v>3.496</v>
      </c>
    </row>
    <row r="97" spans="1:7" x14ac:dyDescent="0.2">
      <c r="A97" s="6" t="s">
        <v>1985</v>
      </c>
      <c r="B97" s="6">
        <v>667507.31299999997</v>
      </c>
      <c r="C97" s="6">
        <v>7110227.6050000004</v>
      </c>
      <c r="D97" s="6">
        <v>0.42941471863263575</v>
      </c>
      <c r="E97" s="6">
        <v>97.051547157638694</v>
      </c>
      <c r="F97" s="6">
        <v>95.169644320523787</v>
      </c>
      <c r="G97" s="10">
        <v>3.4929999999999999</v>
      </c>
    </row>
    <row r="98" spans="1:7" x14ac:dyDescent="0.2">
      <c r="A98" s="6" t="s">
        <v>1986</v>
      </c>
      <c r="B98" s="6">
        <v>667506.875</v>
      </c>
      <c r="C98" s="6">
        <v>7110228.5810000002</v>
      </c>
      <c r="D98" s="6">
        <v>1.0697756772158333</v>
      </c>
      <c r="E98" s="6">
        <v>98.121322834854524</v>
      </c>
      <c r="F98" s="6">
        <v>96.233105010987742</v>
      </c>
      <c r="G98" s="10">
        <v>3.4609999999999999</v>
      </c>
    </row>
    <row r="99" spans="1:7" x14ac:dyDescent="0.2">
      <c r="A99" s="6" t="s">
        <v>1987</v>
      </c>
      <c r="B99" s="6">
        <v>667506.38899999997</v>
      </c>
      <c r="C99" s="6">
        <v>7110229.4939999999</v>
      </c>
      <c r="D99" s="6">
        <v>1.0342944452630514</v>
      </c>
      <c r="E99" s="6">
        <v>99.155617280117582</v>
      </c>
      <c r="F99" s="6">
        <v>97.251691280947085</v>
      </c>
      <c r="G99" s="10">
        <v>3.4249999999999998</v>
      </c>
    </row>
    <row r="100" spans="1:7" x14ac:dyDescent="0.2">
      <c r="A100" s="6" t="s">
        <v>1988</v>
      </c>
      <c r="B100" s="6">
        <v>667505.79099999997</v>
      </c>
      <c r="C100" s="6">
        <v>7110230.2290000003</v>
      </c>
      <c r="D100" s="6">
        <v>0.94753838998249995</v>
      </c>
      <c r="E100" s="6">
        <v>100.10315567010008</v>
      </c>
      <c r="F100" s="6">
        <v>98.136585329157711</v>
      </c>
      <c r="G100" s="10">
        <v>3.3879999999999999</v>
      </c>
    </row>
    <row r="101" spans="1:7" x14ac:dyDescent="0.2">
      <c r="A101" s="6" t="s">
        <v>1989</v>
      </c>
      <c r="B101" s="6">
        <v>667504.88500000001</v>
      </c>
      <c r="C101" s="6">
        <v>7110231.9359999998</v>
      </c>
      <c r="D101" s="6">
        <v>1.9325333109987448</v>
      </c>
      <c r="E101" s="6">
        <v>102.03568898109883</v>
      </c>
      <c r="F101" s="6">
        <v>100.04214724287606</v>
      </c>
      <c r="G101" s="10">
        <v>3.319</v>
      </c>
    </row>
    <row r="102" spans="1:7" x14ac:dyDescent="0.2">
      <c r="A102" s="6" t="s">
        <v>1990</v>
      </c>
      <c r="B102" s="6">
        <v>667504.47100000002</v>
      </c>
      <c r="C102" s="6">
        <v>7110232.9119999995</v>
      </c>
      <c r="D102" s="6">
        <v>1.0601754569807293</v>
      </c>
      <c r="E102" s="6">
        <v>103.09586443807956</v>
      </c>
      <c r="F102" s="6">
        <v>101.09906079150426</v>
      </c>
      <c r="G102" s="10">
        <v>3.28</v>
      </c>
    </row>
    <row r="103" spans="1:7" x14ac:dyDescent="0.2">
      <c r="A103" s="6" t="s">
        <v>1991</v>
      </c>
      <c r="B103" s="6">
        <v>667503.96499999997</v>
      </c>
      <c r="C103" s="6">
        <v>7110233.8689999999</v>
      </c>
      <c r="D103" s="6">
        <v>1.0825363739029015</v>
      </c>
      <c r="E103" s="6">
        <v>104.17840081198246</v>
      </c>
      <c r="F103" s="6">
        <v>102.1673560390246</v>
      </c>
      <c r="G103" s="10">
        <v>3.2370000000000001</v>
      </c>
    </row>
    <row r="104" spans="1:7" x14ac:dyDescent="0.2">
      <c r="A104" s="6" t="s">
        <v>1992</v>
      </c>
      <c r="B104" s="6">
        <v>667503.549</v>
      </c>
      <c r="C104" s="6">
        <v>7110234.9330000002</v>
      </c>
      <c r="D104" s="6">
        <v>1.1424324927525757</v>
      </c>
      <c r="E104" s="6">
        <v>105.32083330473503</v>
      </c>
      <c r="F104" s="6">
        <v>103.30849490749011</v>
      </c>
      <c r="G104" s="10">
        <v>3.1779999999999999</v>
      </c>
    </row>
    <row r="105" spans="1:7" x14ac:dyDescent="0.2">
      <c r="A105" s="6" t="s">
        <v>1993</v>
      </c>
      <c r="B105" s="6">
        <v>667503.57999999996</v>
      </c>
      <c r="C105" s="6">
        <v>7110234.9479999999</v>
      </c>
      <c r="D105" s="6">
        <v>3.4438350532525051E-2</v>
      </c>
      <c r="E105" s="6">
        <v>105.35527165526756</v>
      </c>
      <c r="F105" s="6">
        <v>103.31280394020858</v>
      </c>
      <c r="G105" s="10">
        <v>3.1749999999999998</v>
      </c>
    </row>
    <row r="106" spans="1:7" x14ac:dyDescent="0.2">
      <c r="A106" s="6" t="s">
        <v>1994</v>
      </c>
      <c r="B106" s="6">
        <v>667503.08600000001</v>
      </c>
      <c r="C106" s="6">
        <v>7110236.5609999998</v>
      </c>
      <c r="D106" s="6">
        <v>1.6869513921900576</v>
      </c>
      <c r="E106" s="6">
        <v>107.04222304745761</v>
      </c>
      <c r="F106" s="6">
        <v>104.99911154368651</v>
      </c>
      <c r="G106" s="10">
        <v>3.1070000000000002</v>
      </c>
    </row>
    <row r="107" spans="1:7" x14ac:dyDescent="0.2">
      <c r="A107" s="6" t="s">
        <v>1995</v>
      </c>
      <c r="B107" s="6">
        <v>667502.56299999997</v>
      </c>
      <c r="C107" s="6">
        <v>7110237.8360000001</v>
      </c>
      <c r="D107" s="6">
        <v>1.3780979649490486</v>
      </c>
      <c r="E107" s="6">
        <v>108.42032101240666</v>
      </c>
      <c r="F107" s="6">
        <v>106.37436618396927</v>
      </c>
      <c r="G107" s="10">
        <v>3.06</v>
      </c>
    </row>
    <row r="108" spans="1:7" x14ac:dyDescent="0.2">
      <c r="A108" s="6" t="s">
        <v>1996</v>
      </c>
      <c r="B108" s="6">
        <v>667502.08600000001</v>
      </c>
      <c r="C108" s="6">
        <v>7110239.0379999997</v>
      </c>
      <c r="D108" s="6">
        <v>1.2931871476914414</v>
      </c>
      <c r="E108" s="6">
        <v>109.7135081600981</v>
      </c>
      <c r="F108" s="6">
        <v>107.66580338228793</v>
      </c>
      <c r="G108" s="10">
        <v>3.0459999999999998</v>
      </c>
    </row>
    <row r="109" spans="1:7" x14ac:dyDescent="0.2">
      <c r="A109" s="6" t="s">
        <v>1997</v>
      </c>
      <c r="B109" s="6">
        <v>667501.19200000004</v>
      </c>
      <c r="C109" s="6">
        <v>7110241.5640000002</v>
      </c>
      <c r="D109" s="6">
        <v>2.6795357811864506</v>
      </c>
      <c r="E109" s="6">
        <v>112.39304394128455</v>
      </c>
      <c r="F109" s="6">
        <v>110.34507928341175</v>
      </c>
      <c r="G109" s="10">
        <v>3.048</v>
      </c>
    </row>
    <row r="110" spans="1:7" x14ac:dyDescent="0.2">
      <c r="A110" s="6" t="s">
        <v>1998</v>
      </c>
      <c r="B110" s="6">
        <v>667500.91799999995</v>
      </c>
      <c r="C110" s="6">
        <v>7110242.6660000002</v>
      </c>
      <c r="D110" s="6">
        <v>1.1355527288294454</v>
      </c>
      <c r="E110" s="6">
        <v>113.52859667011398</v>
      </c>
      <c r="F110" s="6">
        <v>111.47678980873205</v>
      </c>
      <c r="G110" s="10">
        <v>3.0859999999999999</v>
      </c>
    </row>
    <row r="111" spans="1:7" x14ac:dyDescent="0.2">
      <c r="A111" s="6" t="s">
        <v>1999</v>
      </c>
      <c r="B111" s="6">
        <v>667500.56099999999</v>
      </c>
      <c r="C111" s="6">
        <v>7110244.5070000002</v>
      </c>
      <c r="D111" s="6">
        <v>1.8752946435230577</v>
      </c>
      <c r="E111" s="6">
        <v>115.40389131363705</v>
      </c>
      <c r="F111" s="6">
        <v>113.33554423949082</v>
      </c>
      <c r="G111" s="10">
        <v>3.1150000000000002</v>
      </c>
    </row>
    <row r="112" spans="1:7" x14ac:dyDescent="0.2">
      <c r="A112" s="6" t="s">
        <v>2000</v>
      </c>
      <c r="B112" s="6">
        <v>667500.147</v>
      </c>
      <c r="C112" s="6">
        <v>7110245.6780000003</v>
      </c>
      <c r="D112" s="6">
        <v>1.2420293878169344</v>
      </c>
      <c r="E112" s="6">
        <v>116.64592070145397</v>
      </c>
      <c r="F112" s="6">
        <v>114.57740687011959</v>
      </c>
      <c r="G112" s="10">
        <v>3.121</v>
      </c>
    </row>
    <row r="113" spans="1:7" x14ac:dyDescent="0.2">
      <c r="A113" s="6" t="s">
        <v>2001</v>
      </c>
      <c r="B113" s="6">
        <v>667499.64099999995</v>
      </c>
      <c r="C113" s="6">
        <v>7110246.8940000003</v>
      </c>
      <c r="D113" s="6">
        <v>1.3170770668753669</v>
      </c>
      <c r="E113" s="6">
        <v>117.96299776832934</v>
      </c>
      <c r="F113" s="6">
        <v>115.89122238154603</v>
      </c>
      <c r="G113" s="10">
        <v>3.113</v>
      </c>
    </row>
    <row r="114" spans="1:7" x14ac:dyDescent="0.2">
      <c r="A114" s="6" t="s">
        <v>2002</v>
      </c>
      <c r="B114" s="6">
        <v>667499.16399999999</v>
      </c>
      <c r="C114" s="6">
        <v>7110248.074</v>
      </c>
      <c r="D114" s="6">
        <v>1.2727643141029756</v>
      </c>
      <c r="E114" s="6">
        <v>119.23576208243232</v>
      </c>
      <c r="F114" s="6">
        <v>117.16173488823215</v>
      </c>
      <c r="G114" s="10">
        <v>3.1240000000000001</v>
      </c>
    </row>
    <row r="115" spans="1:7" x14ac:dyDescent="0.2">
      <c r="A115" s="6" t="s">
        <v>2003</v>
      </c>
      <c r="B115" s="6">
        <v>667498.72499999998</v>
      </c>
      <c r="C115" s="6">
        <v>7110249.284</v>
      </c>
      <c r="D115" s="6">
        <v>1.2871755901668178</v>
      </c>
      <c r="E115" s="6">
        <v>120.52293767259913</v>
      </c>
      <c r="F115" s="6">
        <v>118.44857206827459</v>
      </c>
      <c r="G115" s="10">
        <v>3.1309999999999998</v>
      </c>
    </row>
    <row r="116" spans="1:7" x14ac:dyDescent="0.2">
      <c r="A116" s="6" t="s">
        <v>2004</v>
      </c>
      <c r="B116" s="6">
        <v>667498.31299999997</v>
      </c>
      <c r="C116" s="6">
        <v>7110250.5710000005</v>
      </c>
      <c r="D116" s="6">
        <v>1.3513374860620821</v>
      </c>
      <c r="E116" s="6">
        <v>121.87427515866121</v>
      </c>
      <c r="F116" s="6">
        <v>119.79975073480961</v>
      </c>
      <c r="G116" s="10">
        <v>3.109</v>
      </c>
    </row>
    <row r="117" spans="1:7" x14ac:dyDescent="0.2">
      <c r="A117" s="6" t="s">
        <v>2005</v>
      </c>
      <c r="B117" s="6">
        <v>667497.87399999995</v>
      </c>
      <c r="C117" s="6">
        <v>7110251.9189999998</v>
      </c>
      <c r="D117" s="6">
        <v>1.4176829681290848</v>
      </c>
      <c r="E117" s="6">
        <v>123.29195812679029</v>
      </c>
      <c r="F117" s="6">
        <v>121.2173604603073</v>
      </c>
      <c r="G117" s="10">
        <v>3.077</v>
      </c>
    </row>
    <row r="118" spans="1:7" x14ac:dyDescent="0.2">
      <c r="A118" s="6" t="s">
        <v>2006</v>
      </c>
      <c r="B118" s="6">
        <v>667497.48499999999</v>
      </c>
      <c r="C118" s="6">
        <v>7110253.2220000001</v>
      </c>
      <c r="D118" s="6">
        <v>1.3598271951869401</v>
      </c>
      <c r="E118" s="6">
        <v>124.65178532197723</v>
      </c>
      <c r="F118" s="6">
        <v>122.57637240933515</v>
      </c>
      <c r="G118" s="10">
        <v>3.0329999999999999</v>
      </c>
    </row>
    <row r="119" spans="1:7" x14ac:dyDescent="0.2">
      <c r="A119" s="6" t="s">
        <v>2007</v>
      </c>
      <c r="B119" s="6">
        <v>667496.70900000003</v>
      </c>
      <c r="C119" s="6">
        <v>7110255.9069999997</v>
      </c>
      <c r="D119" s="6">
        <v>2.794888369457472</v>
      </c>
      <c r="E119" s="6">
        <v>127.4466736914347</v>
      </c>
      <c r="F119" s="6">
        <v>125.36871037037793</v>
      </c>
      <c r="G119" s="10">
        <v>2.9670000000000001</v>
      </c>
    </row>
    <row r="120" spans="1:7" x14ac:dyDescent="0.2">
      <c r="A120" s="6" t="s">
        <v>2008</v>
      </c>
      <c r="B120" s="6">
        <v>667496.38899999997</v>
      </c>
      <c r="C120" s="6">
        <v>7110257.2949999999</v>
      </c>
      <c r="D120" s="6">
        <v>1.4244100535963318</v>
      </c>
      <c r="E120" s="6">
        <v>128.87108374503103</v>
      </c>
      <c r="F120" s="6">
        <v>126.78649910775466</v>
      </c>
      <c r="G120" s="10">
        <v>2.93</v>
      </c>
    </row>
    <row r="121" spans="1:7" x14ac:dyDescent="0.2">
      <c r="A121" s="6" t="s">
        <v>2009</v>
      </c>
      <c r="B121" s="6">
        <v>667496.13600000006</v>
      </c>
      <c r="C121" s="6">
        <v>7110258.6500000004</v>
      </c>
      <c r="D121" s="6">
        <v>1.3784172086729596</v>
      </c>
      <c r="E121" s="6">
        <v>130.249500953704</v>
      </c>
      <c r="F121" s="6">
        <v>128.15196835828195</v>
      </c>
      <c r="G121" s="10">
        <v>2.907</v>
      </c>
    </row>
    <row r="122" spans="1:7" x14ac:dyDescent="0.2">
      <c r="A122" s="6" t="s">
        <v>2010</v>
      </c>
      <c r="B122" s="6">
        <v>667495.95700000005</v>
      </c>
      <c r="C122" s="6">
        <v>7110260</v>
      </c>
      <c r="D122" s="6">
        <v>1.3618153321928437</v>
      </c>
      <c r="E122" s="6">
        <v>131.61131628589683</v>
      </c>
      <c r="F122" s="6">
        <v>129.48973504109105</v>
      </c>
      <c r="G122" s="10">
        <v>2.87</v>
      </c>
    </row>
    <row r="123" spans="1:7" x14ac:dyDescent="0.2">
      <c r="A123" s="6" t="s">
        <v>2011</v>
      </c>
      <c r="B123" s="6">
        <v>667495.74199999997</v>
      </c>
      <c r="C123" s="6">
        <v>7110261.2910000002</v>
      </c>
      <c r="D123" s="6">
        <v>1.3087803484754239</v>
      </c>
      <c r="E123" s="6">
        <v>132.92009663437227</v>
      </c>
      <c r="F123" s="6">
        <v>130.78317581810344</v>
      </c>
      <c r="G123" s="10">
        <v>2.843</v>
      </c>
    </row>
    <row r="124" spans="1:7" x14ac:dyDescent="0.2">
      <c r="A124" s="6" t="s">
        <v>2012</v>
      </c>
      <c r="B124" s="6">
        <v>667495.52899999998</v>
      </c>
      <c r="C124" s="6">
        <v>7110262.5350000001</v>
      </c>
      <c r="D124" s="6">
        <v>1.2621034030005147</v>
      </c>
      <c r="E124" s="6">
        <v>134.18220003737278</v>
      </c>
      <c r="F124" s="6">
        <v>132.03162513600913</v>
      </c>
      <c r="G124" s="10">
        <v>2.802</v>
      </c>
    </row>
    <row r="125" spans="1:7" x14ac:dyDescent="0.2">
      <c r="A125" s="6" t="s">
        <v>2013</v>
      </c>
      <c r="B125" s="6">
        <v>667495.28</v>
      </c>
      <c r="C125" s="6">
        <v>7110263.835</v>
      </c>
      <c r="D125" s="6">
        <v>1.3236317461786939</v>
      </c>
      <c r="E125" s="6">
        <v>135.50583178355149</v>
      </c>
      <c r="F125" s="6">
        <v>133.34472598871341</v>
      </c>
      <c r="G125" s="10">
        <v>2.7789999999999999</v>
      </c>
    </row>
    <row r="126" spans="1:7" x14ac:dyDescent="0.2">
      <c r="A126" s="6" t="s">
        <v>2014</v>
      </c>
      <c r="B126" s="6">
        <v>667495.13500000001</v>
      </c>
      <c r="C126" s="6">
        <v>7110265.2419999996</v>
      </c>
      <c r="D126" s="6">
        <v>1.4144518369463728</v>
      </c>
      <c r="E126" s="6">
        <v>136.92028362049786</v>
      </c>
      <c r="F126" s="6">
        <v>134.72779465618379</v>
      </c>
      <c r="G126" s="10">
        <v>2.7669999999999999</v>
      </c>
    </row>
    <row r="127" spans="1:7" x14ac:dyDescent="0.2">
      <c r="A127" s="6" t="s">
        <v>2015</v>
      </c>
      <c r="B127" s="6">
        <v>667494.96</v>
      </c>
      <c r="C127" s="6">
        <v>7110266.4919999996</v>
      </c>
      <c r="D127" s="6">
        <v>1.2621905561428901</v>
      </c>
      <c r="E127" s="6">
        <v>138.18247417664074</v>
      </c>
      <c r="F127" s="6">
        <v>135.97120128145491</v>
      </c>
      <c r="G127" s="10">
        <v>2.75</v>
      </c>
    </row>
    <row r="128" spans="1:7" x14ac:dyDescent="0.2">
      <c r="A128" s="6" t="s">
        <v>2016</v>
      </c>
      <c r="B128" s="6">
        <v>667494.66200000001</v>
      </c>
      <c r="C128" s="6">
        <v>7110267.7989999996</v>
      </c>
      <c r="D128" s="6">
        <v>1.3405420545619</v>
      </c>
      <c r="E128" s="6">
        <v>139.52301623120263</v>
      </c>
      <c r="F128" s="6">
        <v>137.30673849787877</v>
      </c>
      <c r="G128" s="10">
        <v>2.7730000000000001</v>
      </c>
    </row>
    <row r="129" spans="1:7" x14ac:dyDescent="0.2">
      <c r="A129" s="6" t="s">
        <v>2017</v>
      </c>
      <c r="B129" s="6">
        <v>667494.13600000006</v>
      </c>
      <c r="C129" s="6">
        <v>7110270.3949999996</v>
      </c>
      <c r="D129" s="6">
        <v>2.6487529140048358</v>
      </c>
      <c r="E129" s="6">
        <v>142.17176914520746</v>
      </c>
      <c r="F129" s="6">
        <v>139.93970654854786</v>
      </c>
      <c r="G129" s="10">
        <v>2.74</v>
      </c>
    </row>
    <row r="130" spans="1:7" x14ac:dyDescent="0.2">
      <c r="A130" s="6" t="s">
        <v>2018</v>
      </c>
      <c r="B130" s="6">
        <v>667493.90599999996</v>
      </c>
      <c r="C130" s="6">
        <v>7110271.7920000004</v>
      </c>
      <c r="D130" s="6">
        <v>1.4158068379245903</v>
      </c>
      <c r="E130" s="6">
        <v>143.58757598313204</v>
      </c>
      <c r="F130" s="6">
        <v>141.34081823068598</v>
      </c>
      <c r="G130" s="10">
        <v>2.6960000000000002</v>
      </c>
    </row>
    <row r="131" spans="1:7" x14ac:dyDescent="0.2">
      <c r="A131" s="6" t="s">
        <v>2019</v>
      </c>
      <c r="B131" s="6">
        <v>667493.61</v>
      </c>
      <c r="C131" s="6">
        <v>7110274.6349999998</v>
      </c>
      <c r="D131" s="6">
        <v>2.8583675405093123</v>
      </c>
      <c r="E131" s="6">
        <v>146.44594352364135</v>
      </c>
      <c r="F131" s="6">
        <v>144.14169233416831</v>
      </c>
      <c r="G131" s="10">
        <v>2.6150000000000002</v>
      </c>
    </row>
    <row r="132" spans="1:7" x14ac:dyDescent="0.2">
      <c r="A132" s="6" t="s">
        <v>2020</v>
      </c>
      <c r="B132" s="6">
        <v>667493.46799999999</v>
      </c>
      <c r="C132" s="6">
        <v>7110276.2130000005</v>
      </c>
      <c r="D132" s="6">
        <v>1.5843762186228563</v>
      </c>
      <c r="E132" s="6">
        <v>148.0303197422642</v>
      </c>
      <c r="F132" s="6">
        <v>145.69067660336276</v>
      </c>
      <c r="G132" s="10">
        <v>2.5619999999999998</v>
      </c>
    </row>
    <row r="133" spans="1:7" x14ac:dyDescent="0.2">
      <c r="A133" s="6" t="s">
        <v>2021</v>
      </c>
      <c r="B133" s="6">
        <v>667493.29299999995</v>
      </c>
      <c r="C133" s="6">
        <v>7110277.5630000001</v>
      </c>
      <c r="D133" s="6">
        <v>1.3612953386427464</v>
      </c>
      <c r="E133" s="6">
        <v>149.39161508090694</v>
      </c>
      <c r="F133" s="6">
        <v>147.03219621581658</v>
      </c>
      <c r="G133" s="10">
        <v>2.5169999999999999</v>
      </c>
    </row>
    <row r="134" spans="1:7" x14ac:dyDescent="0.2">
      <c r="A134" s="6" t="s">
        <v>2022</v>
      </c>
      <c r="B134" s="6">
        <v>667493.22699999996</v>
      </c>
      <c r="C134" s="6">
        <v>7110278.9639999997</v>
      </c>
      <c r="D134" s="6">
        <v>1.402553741890997</v>
      </c>
      <c r="E134" s="6">
        <v>150.79416882279793</v>
      </c>
      <c r="F134" s="6">
        <v>148.39096426984366</v>
      </c>
      <c r="G134" s="10">
        <v>2.4550000000000001</v>
      </c>
    </row>
    <row r="135" spans="1:7" x14ac:dyDescent="0.2">
      <c r="A135" s="6" t="s">
        <v>2023</v>
      </c>
      <c r="B135" s="6">
        <v>667492.74300000002</v>
      </c>
      <c r="C135" s="6">
        <v>7110281.7560000001</v>
      </c>
      <c r="D135" s="6">
        <v>2.8336407679836726</v>
      </c>
      <c r="E135" s="6">
        <v>153.6278095907816</v>
      </c>
      <c r="F135" s="6">
        <v>151.20298416708906</v>
      </c>
      <c r="G135" s="10">
        <v>2.319</v>
      </c>
    </row>
    <row r="136" spans="1:7" x14ac:dyDescent="0.2">
      <c r="A136" s="6" t="s">
        <v>2024</v>
      </c>
      <c r="B136" s="6">
        <v>667492.55900000001</v>
      </c>
      <c r="C136" s="6">
        <v>7110283.1720000003</v>
      </c>
      <c r="D136" s="6">
        <v>1.4279047589292453</v>
      </c>
      <c r="E136" s="6">
        <v>155.05571434971085</v>
      </c>
      <c r="F136" s="6">
        <v>152.61170441710183</v>
      </c>
      <c r="G136" s="10">
        <v>2.234</v>
      </c>
    </row>
    <row r="137" spans="1:7" x14ac:dyDescent="0.2">
      <c r="A137" s="6" t="s">
        <v>2025</v>
      </c>
      <c r="B137" s="6">
        <v>667492.28700000001</v>
      </c>
      <c r="C137" s="6">
        <v>7110284.6320000002</v>
      </c>
      <c r="D137" s="6">
        <v>1.4851208704646572</v>
      </c>
      <c r="E137" s="6">
        <v>156.54083522017552</v>
      </c>
      <c r="F137" s="6">
        <v>154.08819670916574</v>
      </c>
      <c r="G137" s="10">
        <v>2.1440000000000001</v>
      </c>
    </row>
    <row r="138" spans="1:7" x14ac:dyDescent="0.2">
      <c r="A138" s="6" t="s">
        <v>2026</v>
      </c>
      <c r="B138" s="6">
        <v>667491.93200000003</v>
      </c>
      <c r="C138" s="6">
        <v>7110286.0930000003</v>
      </c>
      <c r="D138" s="6">
        <v>1.5035112238878949</v>
      </c>
      <c r="E138" s="6">
        <v>158.04434644406342</v>
      </c>
      <c r="F138" s="6">
        <v>155.58960500341746</v>
      </c>
      <c r="G138" s="10">
        <v>2.0310000000000001</v>
      </c>
    </row>
    <row r="139" spans="1:7" x14ac:dyDescent="0.2">
      <c r="A139" s="6" t="s">
        <v>2027</v>
      </c>
      <c r="B139" s="6">
        <v>667491.52500000002</v>
      </c>
      <c r="C139" s="6">
        <v>7110287.6459999997</v>
      </c>
      <c r="D139" s="6">
        <v>1.6054463547753379</v>
      </c>
      <c r="E139" s="6">
        <v>159.64979279883875</v>
      </c>
      <c r="F139" s="6">
        <v>157.19409500656442</v>
      </c>
      <c r="G139" s="10">
        <v>1.8580000000000001</v>
      </c>
    </row>
    <row r="140" spans="1:7" x14ac:dyDescent="0.2">
      <c r="A140" s="6" t="s">
        <v>2028</v>
      </c>
      <c r="B140" s="6">
        <v>667491.08299999998</v>
      </c>
      <c r="C140" s="6">
        <v>7110289.0130000003</v>
      </c>
      <c r="D140" s="6">
        <v>1.4366812456289493</v>
      </c>
      <c r="E140" s="6">
        <v>161.08647404446771</v>
      </c>
      <c r="F140" s="6">
        <v>158.63042937628114</v>
      </c>
      <c r="G140" s="10">
        <v>1.798</v>
      </c>
    </row>
    <row r="141" spans="1:7" x14ac:dyDescent="0.2">
      <c r="A141" s="6" t="s">
        <v>2029</v>
      </c>
      <c r="B141" s="6">
        <v>667490.65300000005</v>
      </c>
      <c r="C141" s="6">
        <v>7110290.324</v>
      </c>
      <c r="D141" s="6">
        <v>1.3797177244999304</v>
      </c>
      <c r="E141" s="6">
        <v>162.46619176896763</v>
      </c>
      <c r="F141" s="6">
        <v>160.00968171027293</v>
      </c>
      <c r="G141" s="10">
        <v>1.714</v>
      </c>
    </row>
    <row r="142" spans="1:7" x14ac:dyDescent="0.2">
      <c r="A142" s="6" t="s">
        <v>2030</v>
      </c>
      <c r="B142" s="6">
        <v>667490.08200000005</v>
      </c>
      <c r="C142" s="6">
        <v>7110291.676</v>
      </c>
      <c r="D142" s="6">
        <v>1.4676324471320696</v>
      </c>
      <c r="E142" s="6">
        <v>163.93382421609971</v>
      </c>
      <c r="F142" s="6">
        <v>161.4687562409795</v>
      </c>
      <c r="G142" s="10">
        <v>1.633</v>
      </c>
    </row>
    <row r="143" spans="1:7" x14ac:dyDescent="0.2">
      <c r="A143" s="6" t="s">
        <v>2031</v>
      </c>
      <c r="B143" s="6">
        <v>667488.95499999996</v>
      </c>
      <c r="C143" s="6">
        <v>7110294.3229999999</v>
      </c>
      <c r="D143" s="6">
        <v>2.8769320463964778</v>
      </c>
      <c r="E143" s="6">
        <v>166.8107562624962</v>
      </c>
      <c r="F143" s="6">
        <v>164.32846134489455</v>
      </c>
      <c r="G143" s="10">
        <v>1.542</v>
      </c>
    </row>
    <row r="144" spans="1:7" x14ac:dyDescent="0.2">
      <c r="A144" s="6" t="s">
        <v>2032</v>
      </c>
      <c r="B144" s="6">
        <v>667488.42599999998</v>
      </c>
      <c r="C144" s="6">
        <v>7110295.8360000001</v>
      </c>
      <c r="D144" s="6">
        <v>1.6028131521768045</v>
      </c>
      <c r="E144" s="6">
        <v>168.41356941467299</v>
      </c>
      <c r="F144" s="6">
        <v>165.92985050937526</v>
      </c>
      <c r="G144" s="10">
        <v>1.522</v>
      </c>
    </row>
    <row r="145" spans="1:7" x14ac:dyDescent="0.2">
      <c r="A145" s="6" t="s">
        <v>2033</v>
      </c>
      <c r="B145" s="6">
        <v>667487.83200000005</v>
      </c>
      <c r="C145" s="6">
        <v>7110297.1960000005</v>
      </c>
      <c r="D145" s="6">
        <v>1.4840606459381407</v>
      </c>
      <c r="E145" s="6">
        <v>169.89763006061114</v>
      </c>
      <c r="F145" s="6">
        <v>167.40378694092973</v>
      </c>
      <c r="G145" s="10">
        <v>1.4850000000000001</v>
      </c>
    </row>
    <row r="146" spans="1:7" x14ac:dyDescent="0.2">
      <c r="A146" s="6" t="s">
        <v>2034</v>
      </c>
      <c r="B146" s="6">
        <v>667487.27099999995</v>
      </c>
      <c r="C146" s="6">
        <v>7110298.5609999998</v>
      </c>
      <c r="D146" s="6">
        <v>1.475786569319453</v>
      </c>
      <c r="E146" s="6">
        <v>171.37341662993057</v>
      </c>
      <c r="F146" s="6">
        <v>168.87304539193673</v>
      </c>
      <c r="G146" s="10">
        <v>1.494</v>
      </c>
    </row>
    <row r="147" spans="1:7" x14ac:dyDescent="0.2">
      <c r="A147" s="6" t="s">
        <v>2035</v>
      </c>
      <c r="B147" s="6">
        <v>667486.81499999994</v>
      </c>
      <c r="C147" s="6">
        <v>7110299.8420000002</v>
      </c>
      <c r="D147" s="6">
        <v>1.3597415199563241</v>
      </c>
      <c r="E147" s="6">
        <v>172.73315814988689</v>
      </c>
      <c r="F147" s="6">
        <v>170.23137716967909</v>
      </c>
      <c r="G147" s="10">
        <v>1.5349999999999999</v>
      </c>
    </row>
    <row r="148" spans="1:7" x14ac:dyDescent="0.2">
      <c r="A148" s="6" t="s">
        <v>2036</v>
      </c>
      <c r="B148" s="6">
        <v>667486.03500000003</v>
      </c>
      <c r="C148" s="6">
        <v>7110302.9110000003</v>
      </c>
      <c r="D148" s="6">
        <v>3.1665692793124154</v>
      </c>
      <c r="E148" s="6">
        <v>175.89972742919932</v>
      </c>
      <c r="F148" s="6">
        <v>173.39440417765127</v>
      </c>
      <c r="G148" s="10">
        <v>1.595</v>
      </c>
    </row>
    <row r="149" spans="1:7" x14ac:dyDescent="0.2">
      <c r="A149" s="6" t="s">
        <v>2037</v>
      </c>
      <c r="B149" s="6">
        <v>667485.61</v>
      </c>
      <c r="C149" s="6">
        <v>7110304.2369999997</v>
      </c>
      <c r="D149" s="6">
        <v>1.392444253282114</v>
      </c>
      <c r="E149" s="6">
        <v>177.29217168248144</v>
      </c>
      <c r="F149" s="6">
        <v>174.78670496617895</v>
      </c>
      <c r="G149" s="10">
        <v>1.671</v>
      </c>
    </row>
    <row r="150" spans="1:7" x14ac:dyDescent="0.2">
      <c r="A150" s="6" t="s">
        <v>2038</v>
      </c>
      <c r="B150" s="6">
        <v>667485.33299999998</v>
      </c>
      <c r="C150" s="6">
        <v>7110305.6689999998</v>
      </c>
      <c r="D150" s="6">
        <v>1.4585448227896138</v>
      </c>
      <c r="E150" s="6">
        <v>178.75071650527104</v>
      </c>
      <c r="F150" s="6">
        <v>176.23731436884688</v>
      </c>
      <c r="G150" s="10">
        <v>1.782</v>
      </c>
    </row>
    <row r="151" spans="1:7" x14ac:dyDescent="0.2">
      <c r="A151" s="6" t="s">
        <v>2039</v>
      </c>
      <c r="B151" s="6">
        <v>667485.027</v>
      </c>
      <c r="C151" s="6">
        <v>7110307.04</v>
      </c>
      <c r="D151" s="6">
        <v>1.4047337828731328</v>
      </c>
      <c r="E151" s="6">
        <v>180.15545028814418</v>
      </c>
      <c r="F151" s="6">
        <v>177.63808752920983</v>
      </c>
      <c r="G151" s="10">
        <v>1.855</v>
      </c>
    </row>
    <row r="152" spans="1:7" x14ac:dyDescent="0.2">
      <c r="A152" s="6" t="s">
        <v>2040</v>
      </c>
      <c r="B152" s="6">
        <v>667484.60499999998</v>
      </c>
      <c r="C152" s="6">
        <v>7110308.3849999998</v>
      </c>
      <c r="D152" s="6">
        <v>1.4096485375141636</v>
      </c>
      <c r="E152" s="6">
        <v>181.56509882565834</v>
      </c>
      <c r="F152" s="6">
        <v>179.04767137259356</v>
      </c>
      <c r="G152" s="10">
        <v>1.9239999999999999</v>
      </c>
    </row>
    <row r="153" spans="1:7" x14ac:dyDescent="0.2">
      <c r="A153" s="6" t="s">
        <v>2041</v>
      </c>
      <c r="B153" s="6">
        <v>667484.19400000002</v>
      </c>
      <c r="C153" s="6">
        <v>7110309.9189999998</v>
      </c>
      <c r="D153" s="6">
        <v>1.588104845381572</v>
      </c>
      <c r="E153" s="6">
        <v>183.1532036710399</v>
      </c>
      <c r="F153" s="6">
        <v>180.63493437577029</v>
      </c>
      <c r="G153" s="10">
        <v>1.964</v>
      </c>
    </row>
    <row r="154" spans="1:7" x14ac:dyDescent="0.2">
      <c r="A154" s="6" t="s">
        <v>2042</v>
      </c>
      <c r="B154" s="6">
        <v>667483.72</v>
      </c>
      <c r="C154" s="6">
        <v>7110311.3420000002</v>
      </c>
      <c r="D154" s="6">
        <v>1.4998683279643936</v>
      </c>
      <c r="E154" s="6">
        <v>184.65307199900431</v>
      </c>
      <c r="F154" s="6">
        <v>182.13424669207217</v>
      </c>
      <c r="G154" s="10">
        <v>1.99</v>
      </c>
    </row>
    <row r="155" spans="1:7" x14ac:dyDescent="0.2">
      <c r="A155" s="6" t="s">
        <v>2043</v>
      </c>
      <c r="B155" s="6">
        <v>667483.16799999995</v>
      </c>
      <c r="C155" s="6">
        <v>7110312.7580000004</v>
      </c>
      <c r="D155" s="6">
        <v>1.519789459299367</v>
      </c>
      <c r="E155" s="6">
        <v>186.17286145830369</v>
      </c>
      <c r="F155" s="6">
        <v>183.64953687434854</v>
      </c>
      <c r="G155" s="10">
        <v>2.012</v>
      </c>
    </row>
    <row r="156" spans="1:7" x14ac:dyDescent="0.2">
      <c r="A156" s="6" t="s">
        <v>2044</v>
      </c>
      <c r="B156" s="6">
        <v>667482.00100000005</v>
      </c>
      <c r="C156" s="6">
        <v>7110315.4419999998</v>
      </c>
      <c r="D156" s="6">
        <v>2.926729402709729</v>
      </c>
      <c r="E156" s="6">
        <v>189.09959086101341</v>
      </c>
      <c r="F156" s="6">
        <v>186.55721050913453</v>
      </c>
      <c r="G156" s="10">
        <v>1.9970000000000001</v>
      </c>
    </row>
    <row r="157" spans="1:7" x14ac:dyDescent="0.2">
      <c r="A157" s="6" t="s">
        <v>2045</v>
      </c>
      <c r="B157" s="6">
        <v>667481.35699999996</v>
      </c>
      <c r="C157" s="6">
        <v>7110316.8430000003</v>
      </c>
      <c r="D157" s="6">
        <v>1.541926393060274</v>
      </c>
      <c r="E157" s="6">
        <v>190.64151725407368</v>
      </c>
      <c r="F157" s="6">
        <v>188.08542596424553</v>
      </c>
      <c r="G157" s="10">
        <v>1.994</v>
      </c>
    </row>
    <row r="158" spans="1:7" x14ac:dyDescent="0.2">
      <c r="A158" s="6" t="s">
        <v>2046</v>
      </c>
      <c r="B158" s="6">
        <v>667480.70200000005</v>
      </c>
      <c r="C158" s="6">
        <v>7110318.2450000001</v>
      </c>
      <c r="D158" s="6">
        <v>1.5474588845059705</v>
      </c>
      <c r="E158" s="6">
        <v>192.18897613857965</v>
      </c>
      <c r="F158" s="6">
        <v>189.61805990216035</v>
      </c>
      <c r="G158" s="10">
        <v>1.9630000000000001</v>
      </c>
    </row>
    <row r="159" spans="1:7" x14ac:dyDescent="0.2">
      <c r="A159" s="6" t="s">
        <v>2047</v>
      </c>
      <c r="B159" s="6">
        <v>667480.12699999998</v>
      </c>
      <c r="C159" s="6">
        <v>7110319.7460000003</v>
      </c>
      <c r="D159" s="6">
        <v>1.6073661687905443</v>
      </c>
      <c r="E159" s="6">
        <v>193.7963423073702</v>
      </c>
      <c r="F159" s="6">
        <v>191.2218771927719</v>
      </c>
      <c r="G159" s="10">
        <v>1.9279999999999999</v>
      </c>
    </row>
    <row r="160" spans="1:7" x14ac:dyDescent="0.2">
      <c r="A160" s="6" t="s">
        <v>2048</v>
      </c>
      <c r="B160" s="6">
        <v>667479.51300000004</v>
      </c>
      <c r="C160" s="6">
        <v>7110321.1610000003</v>
      </c>
      <c r="D160" s="6">
        <v>1.5424723660525208</v>
      </c>
      <c r="E160" s="6">
        <v>195.33881467342272</v>
      </c>
      <c r="F160" s="6">
        <v>192.75514274886612</v>
      </c>
      <c r="G160" s="10">
        <v>1.89</v>
      </c>
    </row>
    <row r="161" spans="1:7" x14ac:dyDescent="0.2">
      <c r="A161" s="6" t="s">
        <v>2049</v>
      </c>
      <c r="B161" s="6">
        <v>667478.348</v>
      </c>
      <c r="C161" s="6">
        <v>7110324.0619999999</v>
      </c>
      <c r="D161" s="6">
        <v>3.1261839353748369</v>
      </c>
      <c r="E161" s="6">
        <v>198.46499860879754</v>
      </c>
      <c r="F161" s="6">
        <v>195.87115385884289</v>
      </c>
      <c r="G161" s="10">
        <v>1.8049999999999999</v>
      </c>
    </row>
    <row r="162" spans="1:7" x14ac:dyDescent="0.2">
      <c r="A162" s="6" t="s">
        <v>2050</v>
      </c>
      <c r="B162" s="6">
        <v>667477.78300000005</v>
      </c>
      <c r="C162" s="6">
        <v>7110325.5049999999</v>
      </c>
      <c r="D162" s="6">
        <v>1.5496689968670234</v>
      </c>
      <c r="E162" s="6">
        <v>200.01466760566456</v>
      </c>
      <c r="F162" s="6">
        <v>197.41690834367924</v>
      </c>
      <c r="G162" s="10">
        <v>1.756</v>
      </c>
    </row>
    <row r="163" spans="1:7" x14ac:dyDescent="0.2">
      <c r="A163" s="6" t="s">
        <v>2051</v>
      </c>
      <c r="B163" s="6">
        <v>667477.299</v>
      </c>
      <c r="C163" s="6">
        <v>7110326.909</v>
      </c>
      <c r="D163" s="6">
        <v>1.4850831627640138</v>
      </c>
      <c r="E163" s="6">
        <v>201.49975076842858</v>
      </c>
      <c r="F163" s="6">
        <v>198.90134633033472</v>
      </c>
      <c r="G163" s="10">
        <v>1.718</v>
      </c>
    </row>
    <row r="164" spans="1:7" x14ac:dyDescent="0.2">
      <c r="A164" s="6" t="s">
        <v>2052</v>
      </c>
      <c r="B164" s="6">
        <v>667476.85</v>
      </c>
      <c r="C164" s="6">
        <v>7110328.3629999999</v>
      </c>
      <c r="D164" s="6">
        <v>1.5217480079698074</v>
      </c>
      <c r="E164" s="6">
        <v>203.0214987763984</v>
      </c>
      <c r="F164" s="6">
        <v>200.42308712568112</v>
      </c>
      <c r="G164" s="10">
        <v>1.6870000000000001</v>
      </c>
    </row>
    <row r="165" spans="1:7" x14ac:dyDescent="0.2">
      <c r="A165" s="6" t="s">
        <v>2053</v>
      </c>
      <c r="B165" s="6">
        <v>667476.41500000004</v>
      </c>
      <c r="C165" s="6">
        <v>7110329.8310000002</v>
      </c>
      <c r="D165" s="6">
        <v>1.5310940535948729</v>
      </c>
      <c r="E165" s="6">
        <v>204.55259282999327</v>
      </c>
      <c r="F165" s="6">
        <v>201.95402140119208</v>
      </c>
      <c r="G165" s="10">
        <v>1.651</v>
      </c>
    </row>
    <row r="166" spans="1:7" x14ac:dyDescent="0.2">
      <c r="A166" s="6" t="s">
        <v>2054</v>
      </c>
      <c r="B166" s="6">
        <v>667476.01</v>
      </c>
      <c r="C166" s="6">
        <v>7110331.3669999996</v>
      </c>
      <c r="D166" s="6">
        <v>1.5884964583287278</v>
      </c>
      <c r="E166" s="6">
        <v>206.14108928832201</v>
      </c>
      <c r="F166" s="6">
        <v>203.54094588774296</v>
      </c>
      <c r="G166" s="10">
        <v>1.609</v>
      </c>
    </row>
    <row r="167" spans="1:7" x14ac:dyDescent="0.2">
      <c r="A167" s="6" t="s">
        <v>2055</v>
      </c>
      <c r="B167" s="6">
        <v>667475.57799999998</v>
      </c>
      <c r="C167" s="6">
        <v>7110332.9069999997</v>
      </c>
      <c r="D167" s="6">
        <v>1.5994449037527014</v>
      </c>
      <c r="E167" s="6">
        <v>207.7405341920747</v>
      </c>
      <c r="F167" s="6">
        <v>205.13974034519583</v>
      </c>
      <c r="G167" s="10">
        <v>1.6060000000000001</v>
      </c>
    </row>
    <row r="168" spans="1:7" x14ac:dyDescent="0.2">
      <c r="A168" s="6" t="s">
        <v>2056</v>
      </c>
      <c r="B168" s="6">
        <v>667475.22</v>
      </c>
      <c r="C168" s="6">
        <v>7110334.318</v>
      </c>
      <c r="D168" s="6">
        <v>1.4557077319600962</v>
      </c>
      <c r="E168" s="6">
        <v>209.19624192403481</v>
      </c>
      <c r="F168" s="6">
        <v>206.59338599775643</v>
      </c>
      <c r="G168" s="10">
        <v>1.65</v>
      </c>
    </row>
    <row r="169" spans="1:7" x14ac:dyDescent="0.2">
      <c r="A169" s="6" t="s">
        <v>2057</v>
      </c>
      <c r="B169" s="6">
        <v>667474.60600000003</v>
      </c>
      <c r="C169" s="6">
        <v>7110337.3940000003</v>
      </c>
      <c r="D169" s="6">
        <v>3.1366816864458098</v>
      </c>
      <c r="E169" s="6">
        <v>212.33292361048061</v>
      </c>
      <c r="F169" s="6">
        <v>209.71321105297955</v>
      </c>
      <c r="G169" s="10">
        <v>1.726</v>
      </c>
    </row>
    <row r="170" spans="1:7" x14ac:dyDescent="0.2">
      <c r="A170" s="6" t="s">
        <v>2058</v>
      </c>
      <c r="B170" s="6">
        <v>667474.353</v>
      </c>
      <c r="C170" s="6">
        <v>7110338.9850000003</v>
      </c>
      <c r="D170" s="6">
        <v>1.610990378636884</v>
      </c>
      <c r="E170" s="6">
        <v>213.94391398911748</v>
      </c>
      <c r="F170" s="6">
        <v>211.30805001268178</v>
      </c>
      <c r="G170" s="10">
        <v>1.7470000000000001</v>
      </c>
    </row>
    <row r="171" spans="1:7" x14ac:dyDescent="0.2">
      <c r="A171" s="6" t="s">
        <v>2059</v>
      </c>
      <c r="B171" s="6">
        <v>667474.08400000003</v>
      </c>
      <c r="C171" s="6">
        <v>7110340.4879999999</v>
      </c>
      <c r="D171" s="6">
        <v>1.5268824442841293</v>
      </c>
      <c r="E171" s="6">
        <v>215.4707964334016</v>
      </c>
      <c r="F171" s="6">
        <v>212.82370490615179</v>
      </c>
      <c r="G171" s="10">
        <v>1.772</v>
      </c>
    </row>
    <row r="172" spans="1:7" x14ac:dyDescent="0.2">
      <c r="A172" s="6" t="s">
        <v>2060</v>
      </c>
      <c r="B172" s="6">
        <v>667473.72400000005</v>
      </c>
      <c r="C172" s="6">
        <v>7110341.9929999998</v>
      </c>
      <c r="D172" s="6">
        <v>1.5474575921987486</v>
      </c>
      <c r="E172" s="6">
        <v>217.01825402560036</v>
      </c>
      <c r="F172" s="6">
        <v>214.36809348625806</v>
      </c>
      <c r="G172" s="10">
        <v>1.7729999999999999</v>
      </c>
    </row>
    <row r="173" spans="1:7" x14ac:dyDescent="0.2">
      <c r="A173" s="6" t="s">
        <v>2061</v>
      </c>
      <c r="B173" s="6">
        <v>667473.31200000003</v>
      </c>
      <c r="C173" s="6">
        <v>7110343.4060000004</v>
      </c>
      <c r="D173" s="6">
        <v>1.4718400055100991</v>
      </c>
      <c r="E173" s="6">
        <v>218.49009403111046</v>
      </c>
      <c r="F173" s="6">
        <v>215.83979346311116</v>
      </c>
      <c r="G173" s="10">
        <v>1.766</v>
      </c>
    </row>
    <row r="174" spans="1:7" x14ac:dyDescent="0.2">
      <c r="A174" s="6" t="s">
        <v>2062</v>
      </c>
      <c r="B174" s="6">
        <v>667472.87899999996</v>
      </c>
      <c r="C174" s="6">
        <v>7110344.9369999999</v>
      </c>
      <c r="D174" s="6">
        <v>1.5910531098978475</v>
      </c>
      <c r="E174" s="6">
        <v>220.0811471410083</v>
      </c>
      <c r="F174" s="6">
        <v>217.43047003582356</v>
      </c>
      <c r="G174" s="10">
        <v>1.72</v>
      </c>
    </row>
    <row r="175" spans="1:7" x14ac:dyDescent="0.2">
      <c r="A175" s="6" t="s">
        <v>2063</v>
      </c>
      <c r="B175" s="6">
        <v>667472.40300000005</v>
      </c>
      <c r="C175" s="6">
        <v>7110346.4040000001</v>
      </c>
      <c r="D175" s="6">
        <v>1.5422921255186595</v>
      </c>
      <c r="E175" s="6">
        <v>221.62343926652696</v>
      </c>
      <c r="F175" s="6">
        <v>218.97255485805107</v>
      </c>
      <c r="G175" s="10">
        <v>1.6719999999999999</v>
      </c>
    </row>
    <row r="176" spans="1:7" x14ac:dyDescent="0.2">
      <c r="A176" s="6" t="s">
        <v>2064</v>
      </c>
      <c r="B176" s="6">
        <v>667471.978</v>
      </c>
      <c r="C176" s="6">
        <v>7110347.824</v>
      </c>
      <c r="D176" s="6">
        <v>1.4822364857970487</v>
      </c>
      <c r="E176" s="6">
        <v>223.105675752324</v>
      </c>
      <c r="F176" s="6">
        <v>220.45475922745968</v>
      </c>
      <c r="G176" s="10">
        <v>1.6220000000000001</v>
      </c>
    </row>
    <row r="177" spans="1:7" x14ac:dyDescent="0.2">
      <c r="A177" s="6" t="s">
        <v>2065</v>
      </c>
      <c r="B177" s="6">
        <v>667471.57400000002</v>
      </c>
      <c r="C177" s="6">
        <v>7110349.2390000001</v>
      </c>
      <c r="D177" s="6">
        <v>1.4715437472564732</v>
      </c>
      <c r="E177" s="6">
        <v>224.57721949958048</v>
      </c>
      <c r="F177" s="6">
        <v>221.92603190489109</v>
      </c>
      <c r="G177" s="10">
        <v>1.571</v>
      </c>
    </row>
    <row r="178" spans="1:7" x14ac:dyDescent="0.2">
      <c r="A178" s="6" t="s">
        <v>2066</v>
      </c>
      <c r="B178" s="6">
        <v>667470.70700000005</v>
      </c>
      <c r="C178" s="6">
        <v>7110352.0470000003</v>
      </c>
      <c r="D178" s="6">
        <v>2.9388012864150261</v>
      </c>
      <c r="E178" s="6">
        <v>227.51602078599549</v>
      </c>
      <c r="F178" s="6">
        <v>224.86482597358497</v>
      </c>
      <c r="G178" s="10">
        <v>1.476</v>
      </c>
    </row>
    <row r="179" spans="1:7" x14ac:dyDescent="0.2">
      <c r="A179" s="6" t="s">
        <v>2067</v>
      </c>
      <c r="B179" s="6">
        <v>667470.26800000004</v>
      </c>
      <c r="C179" s="6">
        <v>7110353.4910000004</v>
      </c>
      <c r="D179" s="6">
        <v>1.5092571021528303</v>
      </c>
      <c r="E179" s="6">
        <v>229.02527788814834</v>
      </c>
      <c r="F179" s="6">
        <v>226.37407965840814</v>
      </c>
      <c r="G179" s="10">
        <v>1.4019999999999999</v>
      </c>
    </row>
    <row r="180" spans="1:7" x14ac:dyDescent="0.2">
      <c r="A180" s="6" t="s">
        <v>2068</v>
      </c>
      <c r="B180" s="6">
        <v>667469.83100000001</v>
      </c>
      <c r="C180" s="6">
        <v>7110354.8990000002</v>
      </c>
      <c r="D180" s="6">
        <v>1.4742567617367666</v>
      </c>
      <c r="E180" s="6">
        <v>230.49953464988511</v>
      </c>
      <c r="F180" s="6">
        <v>227.84832648083957</v>
      </c>
      <c r="G180" s="10">
        <v>1.3320000000000001</v>
      </c>
    </row>
    <row r="181" spans="1:7" x14ac:dyDescent="0.2">
      <c r="A181" s="6" t="s">
        <v>2069</v>
      </c>
      <c r="B181" s="6">
        <v>667469.39899999998</v>
      </c>
      <c r="C181" s="6">
        <v>7110356.335</v>
      </c>
      <c r="D181" s="6">
        <v>1.4995732724077251</v>
      </c>
      <c r="E181" s="6">
        <v>231.99910792229284</v>
      </c>
      <c r="F181" s="6">
        <v>229.3478806878673</v>
      </c>
      <c r="G181" s="10">
        <v>1.26</v>
      </c>
    </row>
    <row r="182" spans="1:7" x14ac:dyDescent="0.2">
      <c r="A182" s="6" t="s">
        <v>2070</v>
      </c>
      <c r="B182" s="6">
        <v>667468.91899999999</v>
      </c>
      <c r="C182" s="6">
        <v>7110357.7779999999</v>
      </c>
      <c r="D182" s="6">
        <v>1.5207396226494887</v>
      </c>
      <c r="E182" s="6">
        <v>233.51984754494234</v>
      </c>
      <c r="F182" s="6">
        <v>230.86818967757478</v>
      </c>
      <c r="G182" s="10">
        <v>1.1859999999999999</v>
      </c>
    </row>
    <row r="183" spans="1:7" x14ac:dyDescent="0.2">
      <c r="A183" s="6" t="s">
        <v>2071</v>
      </c>
      <c r="B183" s="6">
        <v>667468.02099999995</v>
      </c>
      <c r="C183" s="6">
        <v>7110360.71</v>
      </c>
      <c r="D183" s="6">
        <v>3.0664357159828164</v>
      </c>
      <c r="E183" s="6">
        <v>236.58628326092514</v>
      </c>
      <c r="F183" s="6">
        <v>233.93462533156588</v>
      </c>
      <c r="G183" s="10">
        <v>0.98699999999999999</v>
      </c>
    </row>
    <row r="184" spans="1:7" x14ac:dyDescent="0.2">
      <c r="A184" s="6" t="s">
        <v>2072</v>
      </c>
      <c r="B184" s="6">
        <v>667467.50899999996</v>
      </c>
      <c r="C184" s="6">
        <v>7110362.2089999998</v>
      </c>
      <c r="D184" s="6">
        <v>1.5840280930261912</v>
      </c>
      <c r="E184" s="6">
        <v>238.17031135395132</v>
      </c>
      <c r="F184" s="6">
        <v>235.51786130131356</v>
      </c>
      <c r="G184" s="10">
        <v>0.83599999999999997</v>
      </c>
    </row>
    <row r="185" spans="1:7" x14ac:dyDescent="0.2">
      <c r="A185" s="6" t="s">
        <v>2073</v>
      </c>
      <c r="B185" s="6">
        <v>667466.97</v>
      </c>
      <c r="C185" s="6">
        <v>7110363.7199999997</v>
      </c>
      <c r="D185" s="6">
        <v>1.6042574605744651</v>
      </c>
      <c r="E185" s="6">
        <v>239.77456881452579</v>
      </c>
      <c r="F185" s="6">
        <v>237.12050361349173</v>
      </c>
      <c r="G185" s="10">
        <v>0.77100000000000002</v>
      </c>
    </row>
    <row r="186" spans="1:7" x14ac:dyDescent="0.2">
      <c r="A186" s="6" t="s">
        <v>2074</v>
      </c>
      <c r="B186" s="6">
        <v>667466.40300000005</v>
      </c>
      <c r="C186" s="6">
        <v>7110365.2640000004</v>
      </c>
      <c r="D186" s="6">
        <v>1.644817619692843</v>
      </c>
      <c r="E186" s="6">
        <v>241.41938643421864</v>
      </c>
      <c r="F186" s="6">
        <v>238.76293862578589</v>
      </c>
      <c r="G186" s="10">
        <v>0.70199999999999996</v>
      </c>
    </row>
    <row r="187" spans="1:7" x14ac:dyDescent="0.2">
      <c r="A187" s="6" t="s">
        <v>2075</v>
      </c>
      <c r="B187" s="6">
        <v>667465.85600000003</v>
      </c>
      <c r="C187" s="6">
        <v>7110366.7300000004</v>
      </c>
      <c r="D187" s="6">
        <v>1.5647252155142466</v>
      </c>
      <c r="E187" s="6">
        <v>242.98411164973288</v>
      </c>
      <c r="F187" s="6">
        <v>240.32497438724911</v>
      </c>
      <c r="G187" s="10">
        <v>0.66400000000000003</v>
      </c>
    </row>
    <row r="188" spans="1:7" x14ac:dyDescent="0.2">
      <c r="A188" s="6" t="s">
        <v>2076</v>
      </c>
      <c r="B188" s="6">
        <v>667465.32700000005</v>
      </c>
      <c r="C188" s="6">
        <v>7110368.2300000004</v>
      </c>
      <c r="D188" s="6">
        <v>1.590547390045109</v>
      </c>
      <c r="E188" s="6">
        <v>244.574659039778</v>
      </c>
      <c r="F188" s="6">
        <v>241.91423426749955</v>
      </c>
      <c r="G188" s="10">
        <v>0.63400000000000001</v>
      </c>
    </row>
    <row r="189" spans="1:7" x14ac:dyDescent="0.2">
      <c r="A189" s="6" t="s">
        <v>2077</v>
      </c>
      <c r="B189" s="6">
        <v>667464.848</v>
      </c>
      <c r="C189" s="6">
        <v>7110369.71</v>
      </c>
      <c r="D189" s="6">
        <v>1.5555838127901329</v>
      </c>
      <c r="E189" s="6">
        <v>246.13024285256813</v>
      </c>
      <c r="F189" s="6">
        <v>243.46966515361621</v>
      </c>
      <c r="G189" s="10">
        <v>0.60199999999999998</v>
      </c>
    </row>
    <row r="190" spans="1:7" x14ac:dyDescent="0.2">
      <c r="A190" s="6" t="s">
        <v>2078</v>
      </c>
      <c r="B190" s="6">
        <v>667464.37</v>
      </c>
      <c r="C190" s="6">
        <v>7110371.1660000002</v>
      </c>
      <c r="D190" s="6">
        <v>1.5324555460753</v>
      </c>
      <c r="E190" s="6">
        <v>247.66269839864344</v>
      </c>
      <c r="F190" s="6">
        <v>245.00186907476058</v>
      </c>
      <c r="G190" s="10">
        <v>0.56299999999999994</v>
      </c>
    </row>
    <row r="191" spans="1:7" x14ac:dyDescent="0.2">
      <c r="A191" s="6" t="s">
        <v>2079</v>
      </c>
      <c r="B191" s="6">
        <v>667463.43200000003</v>
      </c>
      <c r="C191" s="6">
        <v>7110373.9890000001</v>
      </c>
      <c r="D191" s="6">
        <v>2.974755956231721</v>
      </c>
      <c r="E191" s="6">
        <v>250.63745435487516</v>
      </c>
      <c r="F191" s="6">
        <v>247.9759363669296</v>
      </c>
      <c r="G191" s="10">
        <v>0.52900000000000003</v>
      </c>
    </row>
    <row r="192" spans="1:7" x14ac:dyDescent="0.2">
      <c r="A192" s="6" t="s">
        <v>2080</v>
      </c>
      <c r="B192" s="6">
        <v>667462.94499999995</v>
      </c>
      <c r="C192" s="6">
        <v>7110375.4340000004</v>
      </c>
      <c r="D192" s="6">
        <v>1.5248586822850849</v>
      </c>
      <c r="E192" s="6">
        <v>252.16231303716023</v>
      </c>
      <c r="F192" s="6">
        <v>249.50029600224903</v>
      </c>
      <c r="G192" s="10">
        <v>0.51100000000000001</v>
      </c>
    </row>
    <row r="193" spans="1:7" x14ac:dyDescent="0.2">
      <c r="A193" s="6" t="s">
        <v>2081</v>
      </c>
      <c r="B193" s="6">
        <v>667462.55599999998</v>
      </c>
      <c r="C193" s="6">
        <v>7110376.898</v>
      </c>
      <c r="D193" s="6">
        <v>1.5147993263325914</v>
      </c>
      <c r="E193" s="6">
        <v>253.67711236349282</v>
      </c>
      <c r="F193" s="6">
        <v>251.01389981046086</v>
      </c>
      <c r="G193" s="10">
        <v>0.497</v>
      </c>
    </row>
    <row r="194" spans="1:7" x14ac:dyDescent="0.2">
      <c r="A194" s="6" t="s">
        <v>2082</v>
      </c>
      <c r="B194" s="6">
        <v>667462.21100000001</v>
      </c>
      <c r="C194" s="6">
        <v>7110378.4270000001</v>
      </c>
      <c r="D194" s="6">
        <v>1.5674393131081381</v>
      </c>
      <c r="E194" s="6">
        <v>255.24455167660096</v>
      </c>
      <c r="F194" s="6">
        <v>252.57667542371968</v>
      </c>
      <c r="G194" s="10">
        <v>0.47</v>
      </c>
    </row>
    <row r="195" spans="1:7" x14ac:dyDescent="0.2">
      <c r="A195" s="6" t="s">
        <v>2083</v>
      </c>
      <c r="B195" s="6">
        <v>667461.90599999996</v>
      </c>
      <c r="C195" s="6">
        <v>7110379.9440000001</v>
      </c>
      <c r="D195" s="6">
        <v>1.5473571016441683</v>
      </c>
      <c r="E195" s="6">
        <v>256.79190877824516</v>
      </c>
      <c r="F195" s="6">
        <v>254.11628261507312</v>
      </c>
      <c r="G195" s="10">
        <v>0.46200000000000002</v>
      </c>
    </row>
    <row r="196" spans="1:7" x14ac:dyDescent="0.2">
      <c r="A196" s="6" t="s">
        <v>2084</v>
      </c>
      <c r="B196" s="6">
        <v>667461.31000000006</v>
      </c>
      <c r="C196" s="6">
        <v>7110382.9179999996</v>
      </c>
      <c r="D196" s="6">
        <v>3.0331323737505738</v>
      </c>
      <c r="E196" s="6">
        <v>259.82504115199572</v>
      </c>
      <c r="F196" s="6">
        <v>257.13430595279698</v>
      </c>
      <c r="G196" s="10">
        <v>0.42099999999999999</v>
      </c>
    </row>
    <row r="197" spans="1:7" x14ac:dyDescent="0.2">
      <c r="A197" s="6" t="s">
        <v>2085</v>
      </c>
      <c r="B197" s="6">
        <v>667461.03</v>
      </c>
      <c r="C197" s="6">
        <v>7110384.3990000002</v>
      </c>
      <c r="D197" s="6">
        <v>1.5072362130154893</v>
      </c>
      <c r="E197" s="6">
        <v>261.33227736501124</v>
      </c>
      <c r="F197" s="6">
        <v>258.63245381261038</v>
      </c>
      <c r="G197" s="10">
        <v>0.434</v>
      </c>
    </row>
    <row r="198" spans="1:7" x14ac:dyDescent="0.2">
      <c r="A198" s="6" t="s">
        <v>2086</v>
      </c>
      <c r="B198" s="6">
        <v>667460.68900000001</v>
      </c>
      <c r="C198" s="6">
        <v>7110385.9199999999</v>
      </c>
      <c r="D198" s="6">
        <v>1.5587565554469707</v>
      </c>
      <c r="E198" s="6">
        <v>262.8910339204582</v>
      </c>
      <c r="F198" s="6">
        <v>260.18675423817064</v>
      </c>
      <c r="G198" s="10">
        <v>0.41</v>
      </c>
    </row>
    <row r="199" spans="1:7" x14ac:dyDescent="0.2">
      <c r="A199" s="6" t="s">
        <v>2087</v>
      </c>
      <c r="B199" s="6">
        <v>667460.304</v>
      </c>
      <c r="C199" s="6">
        <v>7110387.4040000001</v>
      </c>
      <c r="D199" s="6">
        <v>1.5331278487183571</v>
      </c>
      <c r="E199" s="6">
        <v>264.42416176917658</v>
      </c>
      <c r="F199" s="6">
        <v>261.71853056686945</v>
      </c>
      <c r="G199" s="10">
        <v>0.40500000000000003</v>
      </c>
    </row>
    <row r="200" spans="1:7" x14ac:dyDescent="0.2">
      <c r="A200" s="6" t="s">
        <v>2088</v>
      </c>
      <c r="B200" s="6">
        <v>667459.92599999998</v>
      </c>
      <c r="C200" s="6">
        <v>7110388.8569999998</v>
      </c>
      <c r="D200" s="6">
        <v>1.5013637131899675</v>
      </c>
      <c r="E200" s="6">
        <v>265.92552548236654</v>
      </c>
      <c r="F200" s="6">
        <v>263.21862767091221</v>
      </c>
      <c r="G200" s="10">
        <v>0.41</v>
      </c>
    </row>
    <row r="201" spans="1:7" x14ac:dyDescent="0.2">
      <c r="A201" s="6" t="s">
        <v>2089</v>
      </c>
      <c r="B201" s="6">
        <v>667459.61199999996</v>
      </c>
      <c r="C201" s="6">
        <v>7110390.2609999999</v>
      </c>
      <c r="D201" s="6">
        <v>1.4386841210912713</v>
      </c>
      <c r="E201" s="6">
        <v>267.36420960345782</v>
      </c>
      <c r="F201" s="6">
        <v>264.65324138768659</v>
      </c>
      <c r="G201" s="10">
        <v>0.41599999999999998</v>
      </c>
    </row>
    <row r="202" spans="1:7" x14ac:dyDescent="0.2">
      <c r="A202" s="6" t="s">
        <v>2090</v>
      </c>
      <c r="B202" s="6">
        <v>667459.23800000001</v>
      </c>
      <c r="C202" s="6">
        <v>7110391.716</v>
      </c>
      <c r="D202" s="6">
        <v>1.5022985722489668</v>
      </c>
      <c r="E202" s="6">
        <v>268.86650817570677</v>
      </c>
      <c r="F202" s="6">
        <v>266.15412915459302</v>
      </c>
      <c r="G202" s="10">
        <v>0.40799999999999997</v>
      </c>
    </row>
    <row r="203" spans="1:7" x14ac:dyDescent="0.2">
      <c r="A203" s="6" t="s">
        <v>2091</v>
      </c>
      <c r="B203" s="6">
        <v>667459.03099999996</v>
      </c>
      <c r="C203" s="6">
        <v>7110393.2019999996</v>
      </c>
      <c r="D203" s="6">
        <v>1.5003482924766758</v>
      </c>
      <c r="E203" s="6">
        <v>270.36685646818347</v>
      </c>
      <c r="F203" s="6">
        <v>267.63626513017044</v>
      </c>
      <c r="G203" s="10">
        <v>0.41099999999999998</v>
      </c>
    </row>
    <row r="204" spans="1:7" x14ac:dyDescent="0.2">
      <c r="A204" s="6" t="s">
        <v>2092</v>
      </c>
      <c r="B204" s="6">
        <v>667458.53300000005</v>
      </c>
      <c r="C204" s="6">
        <v>7110396.1059999997</v>
      </c>
      <c r="D204" s="6">
        <v>2.9463910128270374</v>
      </c>
      <c r="E204" s="6">
        <v>273.31324748101054</v>
      </c>
      <c r="F204" s="6">
        <v>270.56023972649837</v>
      </c>
      <c r="G204" s="10">
        <v>0.438</v>
      </c>
    </row>
    <row r="205" spans="1:7" x14ac:dyDescent="0.2">
      <c r="A205" s="6" t="s">
        <v>2093</v>
      </c>
      <c r="B205" s="6">
        <v>667458.277</v>
      </c>
      <c r="C205" s="6">
        <v>7110397.5480000004</v>
      </c>
      <c r="D205" s="6">
        <v>1.4645477124880442</v>
      </c>
      <c r="E205" s="6">
        <v>274.7777951934986</v>
      </c>
      <c r="F205" s="6">
        <v>272.01484633242347</v>
      </c>
      <c r="G205" s="10">
        <v>0.45900000000000002</v>
      </c>
    </row>
    <row r="206" spans="1:7" x14ac:dyDescent="0.2">
      <c r="A206" s="6" t="s">
        <v>2094</v>
      </c>
      <c r="B206" s="6">
        <v>667457.96499999997</v>
      </c>
      <c r="C206" s="6">
        <v>7110399.0889999997</v>
      </c>
      <c r="D206" s="6">
        <v>1.5722674701752113</v>
      </c>
      <c r="E206" s="6">
        <v>276.35006266367384</v>
      </c>
      <c r="F206" s="6">
        <v>273.58047371820277</v>
      </c>
      <c r="G206" s="10">
        <v>0.47799999999999998</v>
      </c>
    </row>
    <row r="207" spans="1:7" x14ac:dyDescent="0.2">
      <c r="A207" s="6" t="s">
        <v>2095</v>
      </c>
      <c r="B207" s="6">
        <v>667457.54500000004</v>
      </c>
      <c r="C207" s="6">
        <v>7110400.5710000005</v>
      </c>
      <c r="D207" s="6">
        <v>1.5403648925608833</v>
      </c>
      <c r="E207" s="6">
        <v>277.89042755623473</v>
      </c>
      <c r="F207" s="6">
        <v>275.12065982087228</v>
      </c>
      <c r="G207" s="10">
        <v>0.495</v>
      </c>
    </row>
    <row r="208" spans="1:7" x14ac:dyDescent="0.2">
      <c r="A208" s="6" t="s">
        <v>2096</v>
      </c>
      <c r="B208" s="6">
        <v>667457.1</v>
      </c>
      <c r="C208" s="6">
        <v>7110402.0060000001</v>
      </c>
      <c r="D208" s="6">
        <v>1.5024147226654654</v>
      </c>
      <c r="E208" s="6">
        <v>279.39284227890022</v>
      </c>
      <c r="F208" s="6">
        <v>276.62300925640085</v>
      </c>
      <c r="G208" s="10">
        <v>0.50900000000000001</v>
      </c>
    </row>
    <row r="209" spans="1:7" x14ac:dyDescent="0.2">
      <c r="A209" s="6" t="s">
        <v>2097</v>
      </c>
      <c r="B209" s="6">
        <v>667456.36100000003</v>
      </c>
      <c r="C209" s="6">
        <v>7110404.9340000004</v>
      </c>
      <c r="D209" s="6">
        <v>3.0198187034497432</v>
      </c>
      <c r="E209" s="6">
        <v>282.41266098234996</v>
      </c>
      <c r="F209" s="6">
        <v>279.6399135767677</v>
      </c>
      <c r="G209" s="10">
        <v>0.55800000000000005</v>
      </c>
    </row>
    <row r="210" spans="1:7" x14ac:dyDescent="0.2">
      <c r="A210" s="6" t="s">
        <v>2098</v>
      </c>
      <c r="B210" s="6">
        <v>667455.97699999996</v>
      </c>
      <c r="C210" s="6">
        <v>7110406.3320000004</v>
      </c>
      <c r="D210" s="6">
        <v>1.4497792936116423</v>
      </c>
      <c r="E210" s="6">
        <v>283.8624402759616</v>
      </c>
      <c r="F210" s="6">
        <v>281.08931602830438</v>
      </c>
      <c r="G210" s="10">
        <v>0.58199999999999996</v>
      </c>
    </row>
    <row r="211" spans="1:7" x14ac:dyDescent="0.2">
      <c r="A211" s="6" t="s">
        <v>2099</v>
      </c>
      <c r="B211" s="6">
        <v>667455.47900000005</v>
      </c>
      <c r="C211" s="6">
        <v>7110407.7949999999</v>
      </c>
      <c r="D211" s="6">
        <v>1.5454361839008945</v>
      </c>
      <c r="E211" s="6">
        <v>285.40787645986251</v>
      </c>
      <c r="F211" s="6">
        <v>282.63368400809509</v>
      </c>
      <c r="G211" s="10">
        <v>0.60199999999999998</v>
      </c>
    </row>
    <row r="212" spans="1:7" x14ac:dyDescent="0.2">
      <c r="A212" s="6" t="s">
        <v>2100</v>
      </c>
      <c r="B212" s="6">
        <v>667454.96299999999</v>
      </c>
      <c r="C212" s="6">
        <v>7110409.1840000004</v>
      </c>
      <c r="D212" s="6">
        <v>1.4817479547021151</v>
      </c>
      <c r="E212" s="6">
        <v>286.88962441456465</v>
      </c>
      <c r="F212" s="6">
        <v>284.11234999773052</v>
      </c>
      <c r="G212" s="10">
        <v>0.628</v>
      </c>
    </row>
    <row r="213" spans="1:7" x14ac:dyDescent="0.2">
      <c r="A213" s="6" t="s">
        <v>2101</v>
      </c>
      <c r="B213" s="6">
        <v>667454.43799999997</v>
      </c>
      <c r="C213" s="6">
        <v>7110410.5860000001</v>
      </c>
      <c r="D213" s="6">
        <v>1.4970734782824833</v>
      </c>
      <c r="E213" s="6">
        <v>288.38669789284711</v>
      </c>
      <c r="F213" s="6">
        <v>285.60608695563826</v>
      </c>
      <c r="G213" s="10">
        <v>0.67700000000000005</v>
      </c>
    </row>
    <row r="214" spans="1:7" x14ac:dyDescent="0.2">
      <c r="A214" s="6" t="s">
        <v>2102</v>
      </c>
      <c r="B214" s="6">
        <v>667453.85900000005</v>
      </c>
      <c r="C214" s="6">
        <v>7110411.9460000005</v>
      </c>
      <c r="D214" s="6">
        <v>1.4781207666521765</v>
      </c>
      <c r="E214" s="6">
        <v>289.86481865949929</v>
      </c>
      <c r="F214" s="6">
        <v>287.07519153922317</v>
      </c>
      <c r="G214" s="10">
        <v>0.75</v>
      </c>
    </row>
    <row r="215" spans="1:7" x14ac:dyDescent="0.2">
      <c r="A215" s="6" t="s">
        <v>2103</v>
      </c>
      <c r="B215" s="6">
        <v>667453.23199999996</v>
      </c>
      <c r="C215" s="6">
        <v>7110413.2450000001</v>
      </c>
      <c r="D215" s="6">
        <v>1.4424042426481429</v>
      </c>
      <c r="E215" s="6">
        <v>291.30722290214743</v>
      </c>
      <c r="F215" s="6">
        <v>288.49984797414606</v>
      </c>
      <c r="G215" s="10">
        <v>0.81299999999999994</v>
      </c>
    </row>
    <row r="216" spans="1:7" x14ac:dyDescent="0.2">
      <c r="A216" s="6" t="s">
        <v>2104</v>
      </c>
      <c r="B216" s="6">
        <v>667452.66799999995</v>
      </c>
      <c r="C216" s="6">
        <v>7110414.5669999998</v>
      </c>
      <c r="D216" s="6">
        <v>1.4372821571309631</v>
      </c>
      <c r="E216" s="6">
        <v>292.74450505927837</v>
      </c>
      <c r="F216" s="6">
        <v>289.92845584546978</v>
      </c>
      <c r="G216" s="10">
        <v>0.85399999999999998</v>
      </c>
    </row>
    <row r="217" spans="1:7" x14ac:dyDescent="0.2">
      <c r="A217" s="6" t="s">
        <v>2105</v>
      </c>
      <c r="B217" s="6">
        <v>667452.01699999999</v>
      </c>
      <c r="C217" s="6">
        <v>7110415.7929999996</v>
      </c>
      <c r="D217" s="6">
        <v>1.3881199513835454</v>
      </c>
      <c r="E217" s="6">
        <v>294.13262501066191</v>
      </c>
      <c r="F217" s="6">
        <v>291.29051587687206</v>
      </c>
      <c r="G217" s="10">
        <v>0.86899999999999999</v>
      </c>
    </row>
    <row r="218" spans="1:7" x14ac:dyDescent="0.2">
      <c r="A218" s="6" t="s">
        <v>2106</v>
      </c>
      <c r="B218" s="6">
        <v>667450.96600000001</v>
      </c>
      <c r="C218" s="6">
        <v>7110418.6730000004</v>
      </c>
      <c r="D218" s="6">
        <v>3.0657790208483231</v>
      </c>
      <c r="E218" s="6">
        <v>297.19840403151022</v>
      </c>
      <c r="F218" s="6">
        <v>294.35164146522118</v>
      </c>
      <c r="G218" s="10">
        <v>0.89700000000000002</v>
      </c>
    </row>
    <row r="219" spans="1:7" x14ac:dyDescent="0.2">
      <c r="A219" s="6" t="s">
        <v>2107</v>
      </c>
      <c r="B219" s="6">
        <v>667450.37300000002</v>
      </c>
      <c r="C219" s="6">
        <v>7110420.0580000002</v>
      </c>
      <c r="D219" s="6">
        <v>1.5066101019750016</v>
      </c>
      <c r="E219" s="6">
        <v>298.70501413348524</v>
      </c>
      <c r="F219" s="6">
        <v>295.84928286062109</v>
      </c>
      <c r="G219" s="10">
        <v>0.88900000000000001</v>
      </c>
    </row>
    <row r="220" spans="1:7" x14ac:dyDescent="0.2">
      <c r="A220" s="6" t="s">
        <v>2108</v>
      </c>
      <c r="B220" s="6">
        <v>667449.853</v>
      </c>
      <c r="C220" s="6">
        <v>7110421.6220000004</v>
      </c>
      <c r="D220" s="6">
        <v>1.6481796021030142</v>
      </c>
      <c r="E220" s="6">
        <v>300.35319373558826</v>
      </c>
      <c r="F220" s="6">
        <v>297.49693667210715</v>
      </c>
      <c r="G220" s="10">
        <v>0.86799999999999999</v>
      </c>
    </row>
    <row r="221" spans="1:7" x14ac:dyDescent="0.2">
      <c r="A221" s="6" t="s">
        <v>2109</v>
      </c>
      <c r="B221" s="6">
        <v>667449.41700000002</v>
      </c>
      <c r="C221" s="6">
        <v>7110422.9749999996</v>
      </c>
      <c r="D221" s="6">
        <v>1.4215150360763167</v>
      </c>
      <c r="E221" s="6">
        <v>301.77470877166456</v>
      </c>
      <c r="F221" s="6">
        <v>298.9182718333264</v>
      </c>
      <c r="G221" s="10">
        <v>0.875</v>
      </c>
    </row>
    <row r="222" spans="1:7" x14ac:dyDescent="0.2">
      <c r="A222" s="6" t="s">
        <v>2110</v>
      </c>
      <c r="B222" s="6">
        <v>667449.01599999995</v>
      </c>
      <c r="C222" s="6">
        <v>7110424.3789999997</v>
      </c>
      <c r="D222" s="6">
        <v>1.4601428013481224</v>
      </c>
      <c r="E222" s="6">
        <v>303.23485157301269</v>
      </c>
      <c r="F222" s="6">
        <v>300.37818796458845</v>
      </c>
      <c r="G222" s="10">
        <v>0.88100000000000001</v>
      </c>
    </row>
    <row r="223" spans="1:7" x14ac:dyDescent="0.2">
      <c r="A223" s="6" t="s">
        <v>2111</v>
      </c>
      <c r="B223" s="6">
        <v>667448.14199999999</v>
      </c>
      <c r="C223" s="6">
        <v>7110427.2470000004</v>
      </c>
      <c r="D223" s="6">
        <v>2.9982161369753988</v>
      </c>
      <c r="E223" s="6">
        <v>306.23306770998806</v>
      </c>
      <c r="F223" s="6">
        <v>303.37640410106923</v>
      </c>
      <c r="G223" s="10">
        <v>0.84899999999999998</v>
      </c>
    </row>
    <row r="224" spans="1:7" x14ac:dyDescent="0.2">
      <c r="A224" s="6" t="s">
        <v>2112</v>
      </c>
      <c r="B224" s="6">
        <v>667447.71400000004</v>
      </c>
      <c r="C224" s="6">
        <v>7110428.7170000002</v>
      </c>
      <c r="D224" s="6">
        <v>1.5310401690340676</v>
      </c>
      <c r="E224" s="6">
        <v>307.76410787902211</v>
      </c>
      <c r="F224" s="6">
        <v>304.90732602733056</v>
      </c>
      <c r="G224" s="10">
        <v>0.84499999999999997</v>
      </c>
    </row>
    <row r="225" spans="1:7" x14ac:dyDescent="0.2">
      <c r="A225" s="6" t="s">
        <v>2113</v>
      </c>
      <c r="B225" s="6">
        <v>667447.36600000004</v>
      </c>
      <c r="C225" s="6">
        <v>7110430.1239999998</v>
      </c>
      <c r="D225" s="6">
        <v>1.44939746068298</v>
      </c>
      <c r="E225" s="6">
        <v>309.21350533970508</v>
      </c>
      <c r="F225" s="6">
        <v>306.35467858339666</v>
      </c>
      <c r="G225" s="10">
        <v>0.82</v>
      </c>
    </row>
    <row r="226" spans="1:7" x14ac:dyDescent="0.2">
      <c r="A226" s="6" t="s">
        <v>2114</v>
      </c>
      <c r="B226" s="6">
        <v>667446.99300000002</v>
      </c>
      <c r="C226" s="6">
        <v>7110431.5990000004</v>
      </c>
      <c r="D226" s="6">
        <v>1.5214315632536419</v>
      </c>
      <c r="E226" s="6">
        <v>310.73493690295874</v>
      </c>
      <c r="F226" s="6">
        <v>307.87438236441341</v>
      </c>
      <c r="G226" s="10">
        <v>0.79800000000000004</v>
      </c>
    </row>
    <row r="227" spans="1:7" x14ac:dyDescent="0.2">
      <c r="A227" s="6" t="s">
        <v>2115</v>
      </c>
      <c r="B227" s="6">
        <v>667446.66299999994</v>
      </c>
      <c r="C227" s="6">
        <v>7110433.0259999996</v>
      </c>
      <c r="D227" s="6">
        <v>1.4646600280594793</v>
      </c>
      <c r="E227" s="6">
        <v>312.19959693101822</v>
      </c>
      <c r="F227" s="6">
        <v>309.33567602333909</v>
      </c>
      <c r="G227" s="10">
        <v>0.79400000000000004</v>
      </c>
    </row>
    <row r="228" spans="1:7" x14ac:dyDescent="0.2">
      <c r="A228" s="6" t="s">
        <v>2116</v>
      </c>
      <c r="B228" s="6">
        <v>667446.33299999998</v>
      </c>
      <c r="C228" s="6">
        <v>7110434.5020000003</v>
      </c>
      <c r="D228" s="6">
        <v>1.5124404127454969</v>
      </c>
      <c r="E228" s="6">
        <v>313.71203734376371</v>
      </c>
      <c r="F228" s="6">
        <v>310.84389080250185</v>
      </c>
      <c r="G228" s="10">
        <v>0.77800000000000002</v>
      </c>
    </row>
    <row r="229" spans="1:7" x14ac:dyDescent="0.2">
      <c r="A229" s="6" t="s">
        <v>2117</v>
      </c>
      <c r="B229" s="6">
        <v>667445.98400000005</v>
      </c>
      <c r="C229" s="6">
        <v>7110436.0619999999</v>
      </c>
      <c r="D229" s="6">
        <v>1.5985621660329872</v>
      </c>
      <c r="E229" s="6">
        <v>315.3105995097967</v>
      </c>
      <c r="F229" s="6">
        <v>312.43804699488993</v>
      </c>
      <c r="G229" s="10">
        <v>0.751</v>
      </c>
    </row>
    <row r="230" spans="1:7" x14ac:dyDescent="0.2">
      <c r="A230" s="6" t="s">
        <v>2118</v>
      </c>
      <c r="B230" s="6">
        <v>667445.62699999998</v>
      </c>
      <c r="C230" s="6">
        <v>7110437.5140000004</v>
      </c>
      <c r="D230" s="6">
        <v>1.4952434589549104</v>
      </c>
      <c r="E230" s="6">
        <v>316.80584296875162</v>
      </c>
      <c r="F230" s="6">
        <v>313.93119449539222</v>
      </c>
      <c r="G230" s="10">
        <v>0.71799999999999997</v>
      </c>
    </row>
    <row r="231" spans="1:7" x14ac:dyDescent="0.2">
      <c r="A231" s="6" t="s">
        <v>2119</v>
      </c>
      <c r="B231" s="6">
        <v>667444.87199999997</v>
      </c>
      <c r="C231" s="6">
        <v>7110440.5499999998</v>
      </c>
      <c r="D231" s="6">
        <v>3.1284694334853453</v>
      </c>
      <c r="E231" s="6">
        <v>319.93431240223697</v>
      </c>
      <c r="F231" s="6">
        <v>317.05576548287581</v>
      </c>
      <c r="G231" s="10">
        <v>0.67900000000000005</v>
      </c>
    </row>
    <row r="232" spans="1:7" x14ac:dyDescent="0.2">
      <c r="A232" s="6" t="s">
        <v>2120</v>
      </c>
      <c r="B232" s="6">
        <v>667444.51599999995</v>
      </c>
      <c r="C232" s="6">
        <v>7110442.0389999999</v>
      </c>
      <c r="D232" s="6">
        <v>1.5309660349589924</v>
      </c>
      <c r="E232" s="6">
        <v>321.46527843719593</v>
      </c>
      <c r="F232" s="6">
        <v>318.58410394270095</v>
      </c>
      <c r="G232" s="10">
        <v>0.66200000000000003</v>
      </c>
    </row>
    <row r="233" spans="1:7" x14ac:dyDescent="0.2">
      <c r="A233" s="6" t="s">
        <v>2121</v>
      </c>
      <c r="B233" s="6">
        <v>667444.098</v>
      </c>
      <c r="C233" s="6">
        <v>7110443.5</v>
      </c>
      <c r="D233" s="6">
        <v>1.519620018401219</v>
      </c>
      <c r="E233" s="6">
        <v>322.98489845559715</v>
      </c>
      <c r="F233" s="6">
        <v>320.10356550660498</v>
      </c>
      <c r="G233" s="10">
        <v>0.63400000000000001</v>
      </c>
    </row>
    <row r="234" spans="1:7" x14ac:dyDescent="0.2">
      <c r="A234" s="6" t="s">
        <v>2122</v>
      </c>
      <c r="B234" s="6">
        <v>667443.62399999995</v>
      </c>
      <c r="C234" s="6">
        <v>7110444.9979999997</v>
      </c>
      <c r="D234" s="6">
        <v>1.5712033601864199</v>
      </c>
      <c r="E234" s="6">
        <v>324.55610181578356</v>
      </c>
      <c r="F234" s="6">
        <v>321.67462879414057</v>
      </c>
      <c r="G234" s="10">
        <v>0.60699999999999998</v>
      </c>
    </row>
    <row r="235" spans="1:7" x14ac:dyDescent="0.2">
      <c r="A235" s="6" t="s">
        <v>2123</v>
      </c>
      <c r="B235" s="6">
        <v>667443.23100000003</v>
      </c>
      <c r="C235" s="6">
        <v>7110446.4699999997</v>
      </c>
      <c r="D235" s="6">
        <v>1.5235593195335011</v>
      </c>
      <c r="E235" s="6">
        <v>326.07966113531705</v>
      </c>
      <c r="F235" s="6">
        <v>323.1974003436207</v>
      </c>
      <c r="G235" s="10">
        <v>0.59199999999999997</v>
      </c>
    </row>
    <row r="236" spans="1:7" x14ac:dyDescent="0.2">
      <c r="A236" s="6" t="s">
        <v>2124</v>
      </c>
      <c r="B236" s="6">
        <v>667442.38600000006</v>
      </c>
      <c r="C236" s="6">
        <v>7110449.432</v>
      </c>
      <c r="D236" s="6">
        <v>3.0801735343441501</v>
      </c>
      <c r="E236" s="6">
        <v>329.15983466966122</v>
      </c>
      <c r="F236" s="6">
        <v>326.27722681494294</v>
      </c>
      <c r="G236" s="10">
        <v>0.52400000000000002</v>
      </c>
    </row>
    <row r="237" spans="1:7" x14ac:dyDescent="0.2">
      <c r="A237" s="6" t="s">
        <v>2125</v>
      </c>
      <c r="B237" s="6">
        <v>667441.93999999994</v>
      </c>
      <c r="C237" s="6">
        <v>7110450.8909999998</v>
      </c>
      <c r="D237" s="6">
        <v>1.5256464202145654</v>
      </c>
      <c r="E237" s="6">
        <v>330.68548108987579</v>
      </c>
      <c r="F237" s="6">
        <v>327.80286210609114</v>
      </c>
      <c r="G237" s="10">
        <v>0.505</v>
      </c>
    </row>
    <row r="238" spans="1:7" x14ac:dyDescent="0.2">
      <c r="A238" s="6" t="s">
        <v>2126</v>
      </c>
      <c r="B238" s="6">
        <v>667441.37100000004</v>
      </c>
      <c r="C238" s="6">
        <v>7110452.3279999997</v>
      </c>
      <c r="D238" s="6">
        <v>1.5455516813268049</v>
      </c>
      <c r="E238" s="6">
        <v>332.23103277120259</v>
      </c>
      <c r="F238" s="6">
        <v>329.34296848858685</v>
      </c>
      <c r="G238" s="10">
        <v>0.47199999999999998</v>
      </c>
    </row>
    <row r="239" spans="1:7" x14ac:dyDescent="0.2">
      <c r="A239" s="6" t="s">
        <v>2127</v>
      </c>
      <c r="B239" s="6">
        <v>667440.82200000004</v>
      </c>
      <c r="C239" s="6">
        <v>7110453.7769999998</v>
      </c>
      <c r="D239" s="6">
        <v>1.5495166988657312</v>
      </c>
      <c r="E239" s="6">
        <v>333.78054947006831</v>
      </c>
      <c r="F239" s="6">
        <v>330.88882396491982</v>
      </c>
      <c r="G239" s="10">
        <v>0.45</v>
      </c>
    </row>
    <row r="240" spans="1:7" x14ac:dyDescent="0.2">
      <c r="A240" s="6" t="s">
        <v>2128</v>
      </c>
      <c r="B240" s="6">
        <v>667440.23699999996</v>
      </c>
      <c r="C240" s="6">
        <v>7110455.1900000004</v>
      </c>
      <c r="D240" s="6">
        <v>1.529311610465107</v>
      </c>
      <c r="E240" s="6">
        <v>335.30986108053344</v>
      </c>
      <c r="F240" s="6">
        <v>332.41068863878326</v>
      </c>
      <c r="G240" s="10">
        <v>0.40899999999999997</v>
      </c>
    </row>
    <row r="241" spans="1:7" x14ac:dyDescent="0.2">
      <c r="A241" s="6" t="s">
        <v>2129</v>
      </c>
      <c r="B241" s="6">
        <v>667439.79399999999</v>
      </c>
      <c r="C241" s="6">
        <v>7110456.5719999997</v>
      </c>
      <c r="D241" s="6">
        <v>1.4512659983602689</v>
      </c>
      <c r="E241" s="6">
        <v>336.76112707889371</v>
      </c>
      <c r="F241" s="6">
        <v>333.86176566035323</v>
      </c>
      <c r="G241" s="10">
        <v>0.38800000000000001</v>
      </c>
    </row>
    <row r="242" spans="1:7" x14ac:dyDescent="0.2">
      <c r="A242" s="6" t="s">
        <v>2130</v>
      </c>
      <c r="B242" s="6">
        <v>667439.245</v>
      </c>
      <c r="C242" s="6">
        <v>7110457.9270000001</v>
      </c>
      <c r="D242" s="6">
        <v>1.4619938444502569</v>
      </c>
      <c r="E242" s="6">
        <v>338.22312092334397</v>
      </c>
      <c r="F242" s="6">
        <v>335.31775602871772</v>
      </c>
      <c r="G242" s="10">
        <v>0.36299999999999999</v>
      </c>
    </row>
    <row r="243" spans="1:7" x14ac:dyDescent="0.2">
      <c r="A243" s="6" t="s">
        <v>2131</v>
      </c>
      <c r="B243" s="6">
        <v>667438.62300000002</v>
      </c>
      <c r="C243" s="6">
        <v>7110459.2939999998</v>
      </c>
      <c r="D243" s="6">
        <v>1.5018565174239169</v>
      </c>
      <c r="E243" s="6">
        <v>339.72497744076787</v>
      </c>
      <c r="F243" s="6">
        <v>336.8065030561097</v>
      </c>
      <c r="G243" s="10">
        <v>0.32800000000000001</v>
      </c>
    </row>
    <row r="244" spans="1:7" x14ac:dyDescent="0.2">
      <c r="A244" s="6" t="s">
        <v>2132</v>
      </c>
      <c r="B244" s="6">
        <v>667437.56999999995</v>
      </c>
      <c r="C244" s="6">
        <v>7110462.1430000002</v>
      </c>
      <c r="D244" s="6">
        <v>3.0373689276087315</v>
      </c>
      <c r="E244" s="6">
        <v>342.7623463683766</v>
      </c>
      <c r="F244" s="6">
        <v>339.83864349593227</v>
      </c>
      <c r="G244" s="10">
        <v>0.28000000000000003</v>
      </c>
    </row>
    <row r="245" spans="1:7" x14ac:dyDescent="0.2">
      <c r="A245" s="6" t="s">
        <v>2133</v>
      </c>
      <c r="B245" s="6">
        <v>667437.02</v>
      </c>
      <c r="C245" s="6">
        <v>7110463.5099999998</v>
      </c>
      <c r="D245" s="6">
        <v>1.4734955035168249</v>
      </c>
      <c r="E245" s="6">
        <v>344.2358418718934</v>
      </c>
      <c r="F245" s="6">
        <v>341.30660121640483</v>
      </c>
      <c r="G245" s="10">
        <v>0.246</v>
      </c>
    </row>
    <row r="246" spans="1:7" x14ac:dyDescent="0.2">
      <c r="A246" s="6" t="s">
        <v>2134</v>
      </c>
      <c r="B246" s="6">
        <v>667436.53099999996</v>
      </c>
      <c r="C246" s="6">
        <v>7110464.9610000001</v>
      </c>
      <c r="D246" s="6">
        <v>1.5311832029755641</v>
      </c>
      <c r="E246" s="6">
        <v>345.76702507486897</v>
      </c>
      <c r="F246" s="6">
        <v>342.83714037445696</v>
      </c>
      <c r="G246" s="10">
        <v>0.189</v>
      </c>
    </row>
    <row r="247" spans="1:7" x14ac:dyDescent="0.2">
      <c r="A247" s="6" t="s">
        <v>2135</v>
      </c>
      <c r="B247" s="6">
        <v>667436.15399999998</v>
      </c>
      <c r="C247" s="6">
        <v>7110466.4550000001</v>
      </c>
      <c r="D247" s="6">
        <v>1.5408325670974159</v>
      </c>
      <c r="E247" s="6">
        <v>347.30785764196639</v>
      </c>
      <c r="F247" s="6">
        <v>344.37613689263816</v>
      </c>
      <c r="G247" s="10">
        <v>0.13</v>
      </c>
    </row>
    <row r="248" spans="1:7" x14ac:dyDescent="0.2">
      <c r="A248" s="6" t="s">
        <v>2136</v>
      </c>
      <c r="B248" s="6">
        <v>667435.81999999995</v>
      </c>
      <c r="C248" s="6">
        <v>7110467.909</v>
      </c>
      <c r="D248" s="6">
        <v>1.4918686268439179</v>
      </c>
      <c r="E248" s="6">
        <v>348.79972626881033</v>
      </c>
      <c r="F248" s="6">
        <v>345.86435708966121</v>
      </c>
      <c r="G248" s="10">
        <v>4.9000000000000002E-2</v>
      </c>
    </row>
    <row r="249" spans="1:7" x14ac:dyDescent="0.2">
      <c r="A249" s="6" t="s">
        <v>2137</v>
      </c>
      <c r="B249" s="6">
        <v>667435.46900000004</v>
      </c>
      <c r="C249" s="6">
        <v>7110469.4680000003</v>
      </c>
      <c r="D249" s="6">
        <v>1.5980244056491621</v>
      </c>
      <c r="E249" s="6">
        <v>350.39775067445947</v>
      </c>
      <c r="F249" s="6">
        <v>347.45801148522105</v>
      </c>
      <c r="G249" s="10">
        <v>-1.9E-2</v>
      </c>
    </row>
    <row r="250" spans="1:7" x14ac:dyDescent="0.2">
      <c r="A250" s="6" t="s">
        <v>2138</v>
      </c>
      <c r="B250" s="6">
        <v>667435.09199999995</v>
      </c>
      <c r="C250" s="6">
        <v>7110470.9850000003</v>
      </c>
      <c r="D250" s="6">
        <v>1.563143627453671</v>
      </c>
      <c r="E250" s="6">
        <v>351.96089430191313</v>
      </c>
      <c r="F250" s="6">
        <v>349.01907821962908</v>
      </c>
      <c r="G250" s="10">
        <v>-6.2E-2</v>
      </c>
    </row>
    <row r="251" spans="1:7" x14ac:dyDescent="0.2">
      <c r="A251" s="6" t="s">
        <v>2139</v>
      </c>
      <c r="B251" s="6">
        <v>667434.68900000001</v>
      </c>
      <c r="C251" s="6">
        <v>7110472.4349999996</v>
      </c>
      <c r="D251" s="6">
        <v>1.504961460564783</v>
      </c>
      <c r="E251" s="6">
        <v>353.46585576247793</v>
      </c>
      <c r="F251" s="6">
        <v>350.5236105539359</v>
      </c>
      <c r="G251" s="10">
        <v>-0.1</v>
      </c>
    </row>
    <row r="252" spans="1:7" x14ac:dyDescent="0.2">
      <c r="A252" s="6" t="s">
        <v>2140</v>
      </c>
      <c r="B252" s="6">
        <v>667434.36899999995</v>
      </c>
      <c r="C252" s="6">
        <v>7110473.9790000003</v>
      </c>
      <c r="D252" s="6">
        <v>1.5768119742637074</v>
      </c>
      <c r="E252" s="6">
        <v>355.04266773674163</v>
      </c>
      <c r="F252" s="6">
        <v>352.09399025295295</v>
      </c>
      <c r="G252" s="10">
        <v>-0.14299999999999999</v>
      </c>
    </row>
    <row r="253" spans="1:7" x14ac:dyDescent="0.2">
      <c r="A253" s="6" t="s">
        <v>2141</v>
      </c>
      <c r="B253" s="6">
        <v>667433.88500000001</v>
      </c>
      <c r="C253" s="6">
        <v>7110477.0199999996</v>
      </c>
      <c r="D253" s="6">
        <v>3.0792754010480592</v>
      </c>
      <c r="E253" s="6">
        <v>358.12194313778969</v>
      </c>
      <c r="F253" s="6">
        <v>355.14479577876347</v>
      </c>
      <c r="G253" s="10">
        <v>-0.192</v>
      </c>
    </row>
    <row r="254" spans="1:7" x14ac:dyDescent="0.2">
      <c r="A254" s="6" t="s">
        <v>2142</v>
      </c>
      <c r="B254" s="6">
        <v>667433.59600000002</v>
      </c>
      <c r="C254" s="6">
        <v>7110478.5599999996</v>
      </c>
      <c r="D254" s="6">
        <v>1.5668825738097982</v>
      </c>
      <c r="E254" s="6">
        <v>359.68882571159946</v>
      </c>
      <c r="F254" s="6">
        <v>356.70261809210456</v>
      </c>
      <c r="G254" s="10">
        <v>-0.20300000000000001</v>
      </c>
    </row>
    <row r="255" spans="1:7" x14ac:dyDescent="0.2">
      <c r="A255" s="6" t="s">
        <v>2143</v>
      </c>
      <c r="B255" s="6">
        <v>667433.17299999995</v>
      </c>
      <c r="C255" s="6">
        <v>7110480.0109999999</v>
      </c>
      <c r="D255" s="6">
        <v>1.511400013587975</v>
      </c>
      <c r="E255" s="6">
        <v>361.20022572518747</v>
      </c>
      <c r="F255" s="6">
        <v>358.21395444065973</v>
      </c>
      <c r="G255" s="10">
        <v>-0.23</v>
      </c>
    </row>
    <row r="256" spans="1:7" x14ac:dyDescent="0.2">
      <c r="A256" s="6" t="s">
        <v>2144</v>
      </c>
      <c r="B256" s="6">
        <v>667432.85199999996</v>
      </c>
      <c r="C256" s="6">
        <v>7110481.477</v>
      </c>
      <c r="D256" s="6">
        <v>1.5007321546636156</v>
      </c>
      <c r="E256" s="6">
        <v>362.7009578798511</v>
      </c>
      <c r="F256" s="6">
        <v>359.71022846872813</v>
      </c>
      <c r="G256" s="10">
        <v>-0.252</v>
      </c>
    </row>
    <row r="257" spans="1:7" x14ac:dyDescent="0.2">
      <c r="A257" s="6" t="s">
        <v>2145</v>
      </c>
      <c r="B257" s="6">
        <v>667432.61699999997</v>
      </c>
      <c r="C257" s="6">
        <v>7110483.0350000001</v>
      </c>
      <c r="D257" s="6">
        <v>1.575623368891516</v>
      </c>
      <c r="E257" s="6">
        <v>364.27658124874262</v>
      </c>
      <c r="F257" s="6">
        <v>361.26988531588933</v>
      </c>
      <c r="G257" s="10">
        <v>-0.251</v>
      </c>
    </row>
    <row r="258" spans="1:7" x14ac:dyDescent="0.2">
      <c r="A258" s="6" t="s">
        <v>2146</v>
      </c>
      <c r="B258" s="6">
        <v>667432.027</v>
      </c>
      <c r="C258" s="6">
        <v>7110486.0520000001</v>
      </c>
      <c r="D258" s="6">
        <v>3.0741484999779338</v>
      </c>
      <c r="E258" s="6">
        <v>367.35072974872054</v>
      </c>
      <c r="F258" s="6">
        <v>364.32918105079807</v>
      </c>
      <c r="G258" s="10">
        <v>-0.28799999999999998</v>
      </c>
    </row>
    <row r="259" spans="1:7" x14ac:dyDescent="0.2">
      <c r="A259" s="6" t="s">
        <v>2147</v>
      </c>
      <c r="B259" s="6">
        <v>667431.69799999997</v>
      </c>
      <c r="C259" s="6">
        <v>7110487.5389999999</v>
      </c>
      <c r="D259" s="6">
        <v>1.5229609316131791</v>
      </c>
      <c r="E259" s="6">
        <v>368.87369068033371</v>
      </c>
      <c r="F259" s="6">
        <v>365.84806909557881</v>
      </c>
      <c r="G259" s="10">
        <v>-0.28399999999999997</v>
      </c>
    </row>
    <row r="260" spans="1:7" x14ac:dyDescent="0.2">
      <c r="A260" s="6" t="s">
        <v>2148</v>
      </c>
      <c r="B260" s="6">
        <v>667431.29200000002</v>
      </c>
      <c r="C260" s="6">
        <v>7110489.0240000002</v>
      </c>
      <c r="D260" s="6">
        <v>1.5395002438981604</v>
      </c>
      <c r="E260" s="6">
        <v>370.41319092423186</v>
      </c>
      <c r="F260" s="6">
        <v>367.38713287510581</v>
      </c>
      <c r="G260" s="10">
        <v>-0.28499999999999998</v>
      </c>
    </row>
    <row r="261" spans="1:7" x14ac:dyDescent="0.2">
      <c r="A261" s="6" t="s">
        <v>2149</v>
      </c>
      <c r="B261" s="6">
        <v>667430.88699999999</v>
      </c>
      <c r="C261" s="6">
        <v>7110490.5350000001</v>
      </c>
      <c r="D261" s="6">
        <v>1.5643356416838765</v>
      </c>
      <c r="E261" s="6">
        <v>371.97752656591575</v>
      </c>
      <c r="F261" s="6">
        <v>368.95082422479459</v>
      </c>
      <c r="G261" s="10">
        <v>-0.27700000000000002</v>
      </c>
    </row>
    <row r="262" spans="1:7" x14ac:dyDescent="0.2">
      <c r="A262" s="6" t="s">
        <v>2150</v>
      </c>
      <c r="B262" s="6">
        <v>667430.424</v>
      </c>
      <c r="C262" s="6">
        <v>7110492.0350000001</v>
      </c>
      <c r="D262" s="6">
        <v>1.5698308826079486</v>
      </c>
      <c r="E262" s="6">
        <v>373.54735744852371</v>
      </c>
      <c r="F262" s="6">
        <v>370.52059362625658</v>
      </c>
      <c r="G262" s="10">
        <v>-0.251</v>
      </c>
    </row>
    <row r="263" spans="1:7" x14ac:dyDescent="0.2">
      <c r="A263" s="6" t="s">
        <v>2151</v>
      </c>
      <c r="B263" s="6">
        <v>667429.91099999996</v>
      </c>
      <c r="C263" s="6">
        <v>7110493.5089999996</v>
      </c>
      <c r="D263" s="6">
        <v>1.5607193849167378</v>
      </c>
      <c r="E263" s="6">
        <v>375.10807683344046</v>
      </c>
      <c r="F263" s="6">
        <v>372.07978383644991</v>
      </c>
      <c r="G263" s="10">
        <v>-0.23</v>
      </c>
    </row>
    <row r="264" spans="1:7" x14ac:dyDescent="0.2">
      <c r="A264" s="6" t="s">
        <v>2152</v>
      </c>
      <c r="B264" s="6">
        <v>667429.33499999996</v>
      </c>
      <c r="C264" s="6">
        <v>7110495.0449999999</v>
      </c>
      <c r="D264" s="6">
        <v>1.6404487193942932</v>
      </c>
      <c r="E264" s="6">
        <v>376.74852555283474</v>
      </c>
      <c r="F264" s="6">
        <v>373.71645487455135</v>
      </c>
      <c r="G264" s="10">
        <v>-0.20599999999999999</v>
      </c>
    </row>
    <row r="265" spans="1:7" x14ac:dyDescent="0.2">
      <c r="A265" s="6" t="s">
        <v>2153</v>
      </c>
      <c r="B265" s="6">
        <v>667428.83799999999</v>
      </c>
      <c r="C265" s="6">
        <v>7110496.301</v>
      </c>
      <c r="D265" s="6">
        <v>1.3507571950965467</v>
      </c>
      <c r="E265" s="6">
        <v>378.09928274793128</v>
      </c>
      <c r="F265" s="6">
        <v>375.06226651188797</v>
      </c>
      <c r="G265" s="10">
        <v>-0.16200000000000001</v>
      </c>
    </row>
    <row r="266" spans="1:7" x14ac:dyDescent="0.2">
      <c r="A266" s="6" t="s">
        <v>2154</v>
      </c>
      <c r="B266" s="6">
        <v>667427.69900000002</v>
      </c>
      <c r="C266" s="6">
        <v>7110499.1409999998</v>
      </c>
      <c r="D266" s="6">
        <v>3.0598890501253861</v>
      </c>
      <c r="E266" s="6">
        <v>381.15917179805666</v>
      </c>
      <c r="F266" s="6">
        <v>378.10985320660387</v>
      </c>
      <c r="G266" s="10">
        <v>-0.112</v>
      </c>
    </row>
    <row r="267" spans="1:7" x14ac:dyDescent="0.2">
      <c r="A267" s="6" t="s">
        <v>2155</v>
      </c>
      <c r="B267" s="6">
        <v>667426.62800000003</v>
      </c>
      <c r="C267" s="6">
        <v>7110501.9579999996</v>
      </c>
      <c r="D267" s="6">
        <v>3.0137236102371148</v>
      </c>
      <c r="E267" s="6">
        <v>384.17289540829375</v>
      </c>
      <c r="F267" s="6">
        <v>381.11599362107154</v>
      </c>
      <c r="G267" s="10">
        <v>-8.4000000000000005E-2</v>
      </c>
    </row>
    <row r="268" spans="1:7" x14ac:dyDescent="0.2">
      <c r="A268" s="6" t="s">
        <v>2156</v>
      </c>
      <c r="B268" s="6">
        <v>667426.06900000002</v>
      </c>
      <c r="C268" s="6">
        <v>7110503.4239999996</v>
      </c>
      <c r="D268" s="6">
        <v>1.5689604839042508</v>
      </c>
      <c r="E268" s="6">
        <v>385.74185589219803</v>
      </c>
      <c r="F268" s="6">
        <v>382.68094498784302</v>
      </c>
      <c r="G268" s="10">
        <v>-9.2999999999999999E-2</v>
      </c>
    </row>
    <row r="269" spans="1:7" x14ac:dyDescent="0.2">
      <c r="A269" s="6" t="s">
        <v>2157</v>
      </c>
      <c r="B269" s="6">
        <v>667425.51599999995</v>
      </c>
      <c r="C269" s="6">
        <v>7110504.7989999996</v>
      </c>
      <c r="D269" s="6">
        <v>1.4820371115732369</v>
      </c>
      <c r="E269" s="6">
        <v>387.22389300377125</v>
      </c>
      <c r="F269" s="6">
        <v>384.15707954533895</v>
      </c>
      <c r="G269" s="10">
        <v>-0.10199999999999999</v>
      </c>
    </row>
    <row r="270" spans="1:7" x14ac:dyDescent="0.2">
      <c r="A270" s="6" t="s">
        <v>2158</v>
      </c>
      <c r="B270" s="6">
        <v>667425.01399999997</v>
      </c>
      <c r="C270" s="6">
        <v>7110506.2019999996</v>
      </c>
      <c r="D270" s="6">
        <v>1.4901050297849265</v>
      </c>
      <c r="E270" s="6">
        <v>388.71399803355615</v>
      </c>
      <c r="F270" s="6">
        <v>385.64530482004938</v>
      </c>
      <c r="G270" s="10">
        <v>-0.10299999999999999</v>
      </c>
    </row>
    <row r="271" spans="1:7" x14ac:dyDescent="0.2">
      <c r="A271" s="6" t="s">
        <v>2159</v>
      </c>
      <c r="B271" s="6">
        <v>667424.04500000004</v>
      </c>
      <c r="C271" s="6">
        <v>7110509.0159999998</v>
      </c>
      <c r="D271" s="6">
        <v>2.9761648141925128</v>
      </c>
      <c r="E271" s="6">
        <v>391.69016284774864</v>
      </c>
      <c r="F271" s="6">
        <v>388.61931967532553</v>
      </c>
      <c r="G271" s="10">
        <v>-0.108</v>
      </c>
    </row>
    <row r="272" spans="1:7" x14ac:dyDescent="0.2">
      <c r="A272" s="6" t="s">
        <v>2160</v>
      </c>
      <c r="B272" s="6">
        <v>667423.52899999998</v>
      </c>
      <c r="C272" s="6">
        <v>7110510.4570000004</v>
      </c>
      <c r="D272" s="6">
        <v>1.5306002096291582</v>
      </c>
      <c r="E272" s="6">
        <v>393.22076305737778</v>
      </c>
      <c r="F272" s="6">
        <v>390.14800740277377</v>
      </c>
      <c r="G272" s="10">
        <v>-0.115</v>
      </c>
    </row>
    <row r="273" spans="1:7" x14ac:dyDescent="0.2">
      <c r="A273" s="6" t="s">
        <v>2161</v>
      </c>
      <c r="B273" s="6">
        <v>667422.951</v>
      </c>
      <c r="C273" s="6">
        <v>7110511.9299999997</v>
      </c>
      <c r="D273" s="6">
        <v>1.5823441464842818</v>
      </c>
      <c r="E273" s="6">
        <v>394.80310720386206</v>
      </c>
      <c r="F273" s="6">
        <v>391.72531461322041</v>
      </c>
      <c r="G273" s="10">
        <v>-0.14799999999999999</v>
      </c>
    </row>
    <row r="274" spans="1:7" x14ac:dyDescent="0.2">
      <c r="A274" s="6" t="s">
        <v>2162</v>
      </c>
      <c r="B274" s="6">
        <v>667422.41200000001</v>
      </c>
      <c r="C274" s="6">
        <v>7110513.3150000004</v>
      </c>
      <c r="D274" s="6">
        <v>1.4861850496992548</v>
      </c>
      <c r="E274" s="6">
        <v>396.28929225356131</v>
      </c>
      <c r="F274" s="6">
        <v>393.20712966750256</v>
      </c>
      <c r="G274" s="10">
        <v>-0.14299999999999999</v>
      </c>
    </row>
    <row r="275" spans="1:7" x14ac:dyDescent="0.2">
      <c r="A275" s="6" t="s">
        <v>2163</v>
      </c>
      <c r="B275" s="6">
        <v>667421.93500000006</v>
      </c>
      <c r="C275" s="6">
        <v>7110514.8399999999</v>
      </c>
      <c r="D275" s="6">
        <v>1.5978591922485013</v>
      </c>
      <c r="E275" s="6">
        <v>397.88715144580982</v>
      </c>
      <c r="F275" s="6">
        <v>394.80493040098315</v>
      </c>
      <c r="G275" s="10">
        <v>-0.155</v>
      </c>
    </row>
    <row r="276" spans="1:7" x14ac:dyDescent="0.2">
      <c r="A276" s="6" t="s">
        <v>2164</v>
      </c>
      <c r="B276" s="6">
        <v>667421.51599999995</v>
      </c>
      <c r="C276" s="6">
        <v>7110516.3320000004</v>
      </c>
      <c r="D276" s="6">
        <v>1.5497177167917005</v>
      </c>
      <c r="E276" s="6">
        <v>399.43686916260151</v>
      </c>
      <c r="F276" s="6">
        <v>396.35431323295649</v>
      </c>
      <c r="G276" s="10">
        <v>-0.16400000000000001</v>
      </c>
    </row>
    <row r="277" spans="1:7" x14ac:dyDescent="0.2">
      <c r="A277" s="6" t="s">
        <v>2165</v>
      </c>
      <c r="B277" s="6">
        <v>667421.125</v>
      </c>
      <c r="C277" s="6">
        <v>7110517.7580000004</v>
      </c>
      <c r="D277" s="6">
        <v>1.4786334907248935</v>
      </c>
      <c r="E277" s="6">
        <v>400.91550265332643</v>
      </c>
      <c r="F277" s="6">
        <v>397.83241330155624</v>
      </c>
      <c r="G277" s="10">
        <v>-0.17699999999999999</v>
      </c>
    </row>
    <row r="278" spans="1:7" x14ac:dyDescent="0.2">
      <c r="A278" s="6" t="s">
        <v>2166</v>
      </c>
      <c r="B278" s="6">
        <v>667420.72400000005</v>
      </c>
      <c r="C278" s="6">
        <v>7110519.2130000005</v>
      </c>
      <c r="D278" s="6">
        <v>1.5092468320921575</v>
      </c>
      <c r="E278" s="6">
        <v>402.4247494854186</v>
      </c>
      <c r="F278" s="6">
        <v>399.34117121252092</v>
      </c>
      <c r="G278" s="10">
        <v>-0.20799999999999999</v>
      </c>
    </row>
    <row r="279" spans="1:7" x14ac:dyDescent="0.2">
      <c r="A279" s="6" t="s">
        <v>2167</v>
      </c>
      <c r="B279" s="6">
        <v>667419.89099999995</v>
      </c>
      <c r="C279" s="6">
        <v>7110522.1859999998</v>
      </c>
      <c r="D279" s="6">
        <v>3.0874938050145562</v>
      </c>
      <c r="E279" s="6">
        <v>405.51224329043316</v>
      </c>
      <c r="F279" s="6">
        <v>402.42797989811163</v>
      </c>
      <c r="G279" s="10">
        <v>-0.246</v>
      </c>
    </row>
    <row r="280" spans="1:7" x14ac:dyDescent="0.2">
      <c r="A280" s="6" t="s">
        <v>2168</v>
      </c>
      <c r="B280" s="6">
        <v>667419.45700000005</v>
      </c>
      <c r="C280" s="6">
        <v>7110523.6160000004</v>
      </c>
      <c r="D280" s="6">
        <v>1.4944082446632392</v>
      </c>
      <c r="E280" s="6">
        <v>407.00665153509641</v>
      </c>
      <c r="F280" s="6">
        <v>403.92238796251291</v>
      </c>
      <c r="G280" s="10">
        <v>-0.26300000000000001</v>
      </c>
    </row>
    <row r="281" spans="1:7" x14ac:dyDescent="0.2">
      <c r="A281" s="6" t="s">
        <v>2169</v>
      </c>
      <c r="B281" s="6">
        <v>667419.04299999995</v>
      </c>
      <c r="C281" s="6">
        <v>7110525.108</v>
      </c>
      <c r="D281" s="6">
        <v>1.5483733396548942</v>
      </c>
      <c r="E281" s="6">
        <v>408.55502487475133</v>
      </c>
      <c r="F281" s="6">
        <v>405.4703353749448</v>
      </c>
      <c r="G281" s="10">
        <v>-0.28899999999999998</v>
      </c>
    </row>
    <row r="282" spans="1:7" x14ac:dyDescent="0.2">
      <c r="A282" s="6" t="s">
        <v>2170</v>
      </c>
      <c r="B282" s="6">
        <v>667418.723</v>
      </c>
      <c r="C282" s="6">
        <v>7110526.568</v>
      </c>
      <c r="D282" s="6">
        <v>1.4946571512753146</v>
      </c>
      <c r="E282" s="6">
        <v>410.04968202602663</v>
      </c>
      <c r="F282" s="6">
        <v>406.96042808733796</v>
      </c>
      <c r="G282" s="10">
        <v>-0.311</v>
      </c>
    </row>
    <row r="283" spans="1:7" x14ac:dyDescent="0.2">
      <c r="A283" s="6" t="s">
        <v>2171</v>
      </c>
      <c r="B283" s="6">
        <v>667418.35699999996</v>
      </c>
      <c r="C283" s="6">
        <v>7110528.0880000005</v>
      </c>
      <c r="D283" s="6">
        <v>1.563443635536691</v>
      </c>
      <c r="E283" s="6">
        <v>411.61312566156334</v>
      </c>
      <c r="F283" s="6">
        <v>408.52129749306494</v>
      </c>
      <c r="G283" s="10">
        <v>-0.32700000000000001</v>
      </c>
    </row>
    <row r="284" spans="1:7" x14ac:dyDescent="0.2">
      <c r="A284" s="6" t="s">
        <v>2172</v>
      </c>
      <c r="B284" s="6">
        <v>667417.93900000001</v>
      </c>
      <c r="C284" s="6">
        <v>7110529.5140000004</v>
      </c>
      <c r="D284" s="6">
        <v>1.486001345858029</v>
      </c>
      <c r="E284" s="6">
        <v>413.09912700742137</v>
      </c>
      <c r="F284" s="6">
        <v>410.00724617668482</v>
      </c>
      <c r="G284" s="10">
        <v>-0.34699999999999998</v>
      </c>
    </row>
    <row r="285" spans="1:7" x14ac:dyDescent="0.2">
      <c r="A285" s="6" t="s">
        <v>2173</v>
      </c>
      <c r="B285" s="6">
        <v>667417.59900000005</v>
      </c>
      <c r="C285" s="6">
        <v>7110530.9950000001</v>
      </c>
      <c r="D285" s="6">
        <v>1.5195265706886745</v>
      </c>
      <c r="E285" s="6">
        <v>414.61865357811007</v>
      </c>
      <c r="F285" s="6">
        <v>411.52328631090842</v>
      </c>
      <c r="G285" s="10">
        <v>-0.34100000000000003</v>
      </c>
    </row>
    <row r="286" spans="1:7" x14ac:dyDescent="0.2">
      <c r="A286" s="6" t="s">
        <v>2174</v>
      </c>
      <c r="B286" s="6">
        <v>667417.28899999999</v>
      </c>
      <c r="C286" s="6">
        <v>7110532.4730000002</v>
      </c>
      <c r="D286" s="6">
        <v>1.5101602565247927</v>
      </c>
      <c r="E286" s="6">
        <v>416.12881383463485</v>
      </c>
      <c r="F286" s="6">
        <v>413.02781485057159</v>
      </c>
      <c r="G286" s="10">
        <v>-0.34399999999999997</v>
      </c>
    </row>
    <row r="287" spans="1:7" x14ac:dyDescent="0.2">
      <c r="A287" s="6" t="s">
        <v>2175</v>
      </c>
      <c r="B287" s="6">
        <v>667416.94400000002</v>
      </c>
      <c r="C287" s="6">
        <v>7110533.9689999996</v>
      </c>
      <c r="D287" s="6">
        <v>1.5352657743918523</v>
      </c>
      <c r="E287" s="6">
        <v>417.66407960902671</v>
      </c>
      <c r="F287" s="6">
        <v>414.5597175519008</v>
      </c>
      <c r="G287" s="10">
        <v>-0.34499999999999997</v>
      </c>
    </row>
    <row r="288" spans="1:7" x14ac:dyDescent="0.2">
      <c r="A288" s="6" t="s">
        <v>2176</v>
      </c>
      <c r="B288" s="6">
        <v>667416.174</v>
      </c>
      <c r="C288" s="6">
        <v>7110536.8169999998</v>
      </c>
      <c r="D288" s="6">
        <v>2.9502549044691508</v>
      </c>
      <c r="E288" s="6">
        <v>420.61433451349586</v>
      </c>
      <c r="F288" s="6">
        <v>417.50876779404149</v>
      </c>
      <c r="G288" s="10">
        <v>-0.36799999999999999</v>
      </c>
    </row>
    <row r="289" spans="1:7" x14ac:dyDescent="0.2">
      <c r="A289" s="6" t="s">
        <v>2177</v>
      </c>
      <c r="B289" s="6">
        <v>667415.755</v>
      </c>
      <c r="C289" s="6">
        <v>7110538.2029999997</v>
      </c>
      <c r="D289" s="6">
        <v>1.4479492393830984</v>
      </c>
      <c r="E289" s="6">
        <v>422.06228375287895</v>
      </c>
      <c r="F289" s="6">
        <v>418.95671624626016</v>
      </c>
      <c r="G289" s="10">
        <v>-0.41499999999999998</v>
      </c>
    </row>
    <row r="290" spans="1:7" x14ac:dyDescent="0.2">
      <c r="A290" s="6" t="s">
        <v>2178</v>
      </c>
      <c r="B290" s="6">
        <v>667415.33200000005</v>
      </c>
      <c r="C290" s="6">
        <v>7110539.625</v>
      </c>
      <c r="D290" s="6">
        <v>1.4835811405782533</v>
      </c>
      <c r="E290" s="6">
        <v>423.54586489345724</v>
      </c>
      <c r="F290" s="6">
        <v>420.44028884140141</v>
      </c>
      <c r="G290" s="10">
        <v>-0.45600000000000002</v>
      </c>
    </row>
    <row r="291" spans="1:7" x14ac:dyDescent="0.2">
      <c r="A291" s="6" t="s">
        <v>2179</v>
      </c>
      <c r="B291" s="6">
        <v>667414.88699999999</v>
      </c>
      <c r="C291" s="6">
        <v>7110541.0199999996</v>
      </c>
      <c r="D291" s="6">
        <v>1.464257490611127</v>
      </c>
      <c r="E291" s="6">
        <v>425.01012238406838</v>
      </c>
      <c r="F291" s="6">
        <v>421.90435316632585</v>
      </c>
      <c r="G291" s="10">
        <v>-0.496</v>
      </c>
    </row>
    <row r="292" spans="1:7" x14ac:dyDescent="0.2">
      <c r="A292" s="6" t="s">
        <v>2180</v>
      </c>
      <c r="B292" s="6">
        <v>667414.33299999998</v>
      </c>
      <c r="C292" s="6">
        <v>7110542.4119999995</v>
      </c>
      <c r="D292" s="6">
        <v>1.498192244000544</v>
      </c>
      <c r="E292" s="6">
        <v>426.50831462806894</v>
      </c>
      <c r="F292" s="6">
        <v>423.39700316451183</v>
      </c>
      <c r="G292" s="10">
        <v>-0.56200000000000006</v>
      </c>
    </row>
    <row r="293" spans="1:7" x14ac:dyDescent="0.2">
      <c r="A293" s="6" t="s">
        <v>2181</v>
      </c>
      <c r="B293" s="6">
        <v>667413.48199999996</v>
      </c>
      <c r="C293" s="6">
        <v>7110545.2230000002</v>
      </c>
      <c r="D293" s="6">
        <v>2.9369919992902318</v>
      </c>
      <c r="E293" s="6">
        <v>429.44530662735917</v>
      </c>
      <c r="F293" s="6">
        <v>426.33399344323112</v>
      </c>
      <c r="G293" s="10">
        <v>-0.70799999999999996</v>
      </c>
    </row>
    <row r="294" spans="1:7" x14ac:dyDescent="0.2">
      <c r="A294" s="6" t="s">
        <v>2182</v>
      </c>
      <c r="B294" s="6">
        <v>667413.17000000004</v>
      </c>
      <c r="C294" s="6">
        <v>7110546.7139999997</v>
      </c>
      <c r="D294" s="6">
        <v>1.5232941273197937</v>
      </c>
      <c r="E294" s="6">
        <v>430.96860075467896</v>
      </c>
      <c r="F294" s="6">
        <v>427.85159806852204</v>
      </c>
      <c r="G294" s="10">
        <v>-0.77600000000000002</v>
      </c>
    </row>
    <row r="295" spans="1:7" x14ac:dyDescent="0.2">
      <c r="A295" s="6" t="s">
        <v>2183</v>
      </c>
      <c r="B295" s="6">
        <v>667412.821</v>
      </c>
      <c r="C295" s="6">
        <v>7110548.1689999998</v>
      </c>
      <c r="D295" s="6">
        <v>1.4962706975172191</v>
      </c>
      <c r="E295" s="6">
        <v>432.46487145219618</v>
      </c>
      <c r="F295" s="6">
        <v>429.34543304879804</v>
      </c>
      <c r="G295" s="10">
        <v>-0.82299999999999995</v>
      </c>
    </row>
    <row r="296" spans="1:7" x14ac:dyDescent="0.2">
      <c r="A296" s="6" t="s">
        <v>2184</v>
      </c>
      <c r="B296" s="6">
        <v>667412.45799999998</v>
      </c>
      <c r="C296" s="6">
        <v>7110549.5959999999</v>
      </c>
      <c r="D296" s="6">
        <v>1.4724462640153646</v>
      </c>
      <c r="E296" s="6">
        <v>433.93731771621157</v>
      </c>
      <c r="F296" s="6">
        <v>430.81650482076384</v>
      </c>
      <c r="G296" s="10">
        <v>-0.85699999999999998</v>
      </c>
    </row>
    <row r="297" spans="1:7" x14ac:dyDescent="0.2">
      <c r="A297" s="6" t="s">
        <v>2185</v>
      </c>
      <c r="B297" s="6">
        <v>667412.09100000001</v>
      </c>
      <c r="C297" s="6">
        <v>7110551.0319999997</v>
      </c>
      <c r="D297" s="6">
        <v>1.4821555246570131</v>
      </c>
      <c r="E297" s="6">
        <v>435.41947324086857</v>
      </c>
      <c r="F297" s="6">
        <v>432.29735656463129</v>
      </c>
      <c r="G297" s="10">
        <v>-0.89900000000000002</v>
      </c>
    </row>
    <row r="298" spans="1:7" x14ac:dyDescent="0.2">
      <c r="A298" s="6" t="s">
        <v>2186</v>
      </c>
      <c r="B298" s="6">
        <v>667411.59499999997</v>
      </c>
      <c r="C298" s="6">
        <v>7110552.4570000004</v>
      </c>
      <c r="D298" s="6">
        <v>1.5088542017590412</v>
      </c>
      <c r="E298" s="6">
        <v>436.92832744262762</v>
      </c>
      <c r="F298" s="6">
        <v>433.80482965084292</v>
      </c>
      <c r="G298" s="10">
        <v>-0.92700000000000005</v>
      </c>
    </row>
    <row r="299" spans="1:7" x14ac:dyDescent="0.2">
      <c r="A299" s="6" t="s">
        <v>2187</v>
      </c>
      <c r="B299" s="6">
        <v>667411.14</v>
      </c>
      <c r="C299" s="6">
        <v>7110553.8789999997</v>
      </c>
      <c r="D299" s="6">
        <v>1.4930200929771917</v>
      </c>
      <c r="E299" s="6">
        <v>438.42134753560481</v>
      </c>
      <c r="F299" s="6">
        <v>435.29762352305863</v>
      </c>
      <c r="G299" s="10">
        <v>-0.96599999999999997</v>
      </c>
    </row>
    <row r="300" spans="1:7" x14ac:dyDescent="0.2">
      <c r="A300" s="6" t="s">
        <v>2188</v>
      </c>
      <c r="B300" s="6">
        <v>667410.63399999996</v>
      </c>
      <c r="C300" s="6">
        <v>7110555.2570000002</v>
      </c>
      <c r="D300" s="6">
        <v>1.4679645777088801</v>
      </c>
      <c r="E300" s="6">
        <v>439.88931211331368</v>
      </c>
      <c r="F300" s="6">
        <v>436.76298912023935</v>
      </c>
      <c r="G300" s="10">
        <v>-0.98799999999999999</v>
      </c>
    </row>
    <row r="301" spans="1:7" x14ac:dyDescent="0.2">
      <c r="A301" s="6" t="s">
        <v>2189</v>
      </c>
      <c r="B301" s="6">
        <v>667409.56799999997</v>
      </c>
      <c r="C301" s="6">
        <v>7110558.091</v>
      </c>
      <c r="D301" s="6">
        <v>3.0278560069530918</v>
      </c>
      <c r="E301" s="6">
        <v>442.91716812026675</v>
      </c>
      <c r="F301" s="6">
        <v>439.78404261759709</v>
      </c>
      <c r="G301" s="10">
        <v>-1.0289999999999999</v>
      </c>
    </row>
    <row r="302" spans="1:7" x14ac:dyDescent="0.2">
      <c r="A302" s="6" t="s">
        <v>2190</v>
      </c>
      <c r="B302" s="6">
        <v>667409.13500000001</v>
      </c>
      <c r="C302" s="6">
        <v>7110559.4000000004</v>
      </c>
      <c r="D302" s="6">
        <v>1.3787566866211005</v>
      </c>
      <c r="E302" s="6">
        <v>444.29592480688785</v>
      </c>
      <c r="F302" s="6">
        <v>441.16231691903243</v>
      </c>
      <c r="G302" s="10">
        <v>-1.05</v>
      </c>
    </row>
    <row r="303" spans="1:7" x14ac:dyDescent="0.2">
      <c r="A303" s="6" t="s">
        <v>2191</v>
      </c>
      <c r="B303" s="6">
        <v>667408.63</v>
      </c>
      <c r="C303" s="6">
        <v>7110560.6960000005</v>
      </c>
      <c r="D303" s="6">
        <v>1.3909137285383468</v>
      </c>
      <c r="E303" s="6">
        <v>445.6868385354262</v>
      </c>
      <c r="F303" s="6">
        <v>442.54895893047461</v>
      </c>
      <c r="G303" s="10">
        <v>-1.0580000000000001</v>
      </c>
    </row>
    <row r="304" spans="1:7" x14ac:dyDescent="0.2">
      <c r="A304" s="6" t="s">
        <v>2192</v>
      </c>
      <c r="B304" s="6">
        <v>667408.02399999998</v>
      </c>
      <c r="C304" s="6">
        <v>7110561.9419999998</v>
      </c>
      <c r="D304" s="6">
        <v>1.3855511532964451</v>
      </c>
      <c r="E304" s="6">
        <v>447.07238968872264</v>
      </c>
      <c r="F304" s="6">
        <v>443.91700351518239</v>
      </c>
      <c r="G304" s="10">
        <v>-1.056</v>
      </c>
    </row>
    <row r="305" spans="1:7" x14ac:dyDescent="0.2">
      <c r="A305" s="6" t="s">
        <v>2193</v>
      </c>
      <c r="B305" s="6">
        <v>667407.43400000001</v>
      </c>
      <c r="C305" s="6">
        <v>7110563.1579999998</v>
      </c>
      <c r="D305" s="6">
        <v>1.3515753771054635</v>
      </c>
      <c r="E305" s="6">
        <v>448.4239650658281</v>
      </c>
      <c r="F305" s="6">
        <v>445.25180526293485</v>
      </c>
      <c r="G305" s="10">
        <v>-1.0649999999999999</v>
      </c>
    </row>
    <row r="306" spans="1:7" x14ac:dyDescent="0.2">
      <c r="A306" s="6" t="s">
        <v>2194</v>
      </c>
      <c r="B306" s="6">
        <v>667406.93599999999</v>
      </c>
      <c r="C306" s="6">
        <v>7110564.4380000001</v>
      </c>
      <c r="D306" s="6">
        <v>1.3734642334945992</v>
      </c>
      <c r="E306" s="6">
        <v>449.79742929932269</v>
      </c>
      <c r="F306" s="6">
        <v>446.6212357447086</v>
      </c>
      <c r="G306" s="10">
        <v>-1.04</v>
      </c>
    </row>
    <row r="307" spans="1:7" x14ac:dyDescent="0.2">
      <c r="A307" s="6" t="s">
        <v>2195</v>
      </c>
      <c r="B307" s="6">
        <v>667405.85800000001</v>
      </c>
      <c r="C307" s="6">
        <v>7110567.0549999997</v>
      </c>
      <c r="D307" s="6">
        <v>2.8303308990234712</v>
      </c>
      <c r="E307" s="6">
        <v>452.62776019834615</v>
      </c>
      <c r="F307" s="6">
        <v>449.43855122229922</v>
      </c>
      <c r="G307" s="10">
        <v>-1.0149999999999999</v>
      </c>
    </row>
    <row r="308" spans="1:7" x14ac:dyDescent="0.2">
      <c r="A308" s="6" t="s">
        <v>2196</v>
      </c>
      <c r="B308" s="6">
        <v>667405.34699999995</v>
      </c>
      <c r="C308" s="6">
        <v>7110568.3930000002</v>
      </c>
      <c r="D308" s="6">
        <v>1.4322587061261884</v>
      </c>
      <c r="E308" s="6">
        <v>454.06001890447232</v>
      </c>
      <c r="F308" s="6">
        <v>450.86734210874664</v>
      </c>
      <c r="G308" s="10">
        <v>-0.996</v>
      </c>
    </row>
    <row r="309" spans="1:7" x14ac:dyDescent="0.2">
      <c r="A309" s="6" t="s">
        <v>2197</v>
      </c>
      <c r="B309" s="6">
        <v>667404.89099999995</v>
      </c>
      <c r="C309" s="6">
        <v>7110569.7369999997</v>
      </c>
      <c r="D309" s="6">
        <v>1.4192505060289913</v>
      </c>
      <c r="E309" s="6">
        <v>455.47926941050133</v>
      </c>
      <c r="F309" s="6">
        <v>452.28587860759063</v>
      </c>
      <c r="G309" s="10">
        <v>-0.96899999999999997</v>
      </c>
    </row>
    <row r="310" spans="1:7" x14ac:dyDescent="0.2">
      <c r="A310" s="6" t="s">
        <v>2198</v>
      </c>
      <c r="B310" s="6">
        <v>667404.40099999995</v>
      </c>
      <c r="C310" s="6">
        <v>7110571.165</v>
      </c>
      <c r="D310" s="6">
        <v>1.5097297774314802</v>
      </c>
      <c r="E310" s="6">
        <v>456.98899918793279</v>
      </c>
      <c r="F310" s="6">
        <v>453.79468042728581</v>
      </c>
      <c r="G310" s="10">
        <v>-0.95799999999999996</v>
      </c>
    </row>
    <row r="311" spans="1:7" x14ac:dyDescent="0.2">
      <c r="A311" s="6" t="s">
        <v>2199</v>
      </c>
      <c r="B311" s="6">
        <v>667403.87</v>
      </c>
      <c r="C311" s="6">
        <v>7110572.4960000003</v>
      </c>
      <c r="D311" s="6">
        <v>1.4330115144656554</v>
      </c>
      <c r="E311" s="6">
        <v>458.42201070239844</v>
      </c>
      <c r="F311" s="6">
        <v>455.22264839339829</v>
      </c>
      <c r="G311" s="10">
        <v>-0.94199999999999995</v>
      </c>
    </row>
    <row r="312" spans="1:7" x14ac:dyDescent="0.2">
      <c r="A312" s="6" t="s">
        <v>2200</v>
      </c>
      <c r="B312" s="6">
        <v>667403.36100000003</v>
      </c>
      <c r="C312" s="6">
        <v>7110573.6449999996</v>
      </c>
      <c r="D312" s="6">
        <v>1.2566948708021171</v>
      </c>
      <c r="E312" s="6">
        <v>459.67870557320055</v>
      </c>
      <c r="F312" s="6">
        <v>456.47014901706228</v>
      </c>
      <c r="G312" s="10">
        <v>-0.90800000000000003</v>
      </c>
    </row>
    <row r="313" spans="1:7" x14ac:dyDescent="0.2">
      <c r="A313" s="6" t="s">
        <v>2201</v>
      </c>
      <c r="B313" s="6">
        <v>667402.95900000003</v>
      </c>
      <c r="C313" s="6">
        <v>7110574.9450000003</v>
      </c>
      <c r="D313" s="6">
        <v>1.3607365659592781</v>
      </c>
      <c r="E313" s="6">
        <v>461.0394421391598</v>
      </c>
      <c r="F313" s="6">
        <v>457.83087597530056</v>
      </c>
      <c r="G313" s="10">
        <v>-0.90300000000000002</v>
      </c>
    </row>
    <row r="314" spans="1:7" x14ac:dyDescent="0.2">
      <c r="A314" s="6" t="s">
        <v>2202</v>
      </c>
      <c r="B314" s="6">
        <v>667402.49800000002</v>
      </c>
      <c r="C314" s="6">
        <v>7110576.4119999995</v>
      </c>
      <c r="D314" s="6">
        <v>1.5377288440429233</v>
      </c>
      <c r="E314" s="6">
        <v>462.57717098320273</v>
      </c>
      <c r="F314" s="6">
        <v>459.3685517247057</v>
      </c>
      <c r="G314" s="10">
        <v>-0.89700000000000002</v>
      </c>
    </row>
    <row r="315" spans="1:7" x14ac:dyDescent="0.2">
      <c r="A315" s="6" t="s">
        <v>2203</v>
      </c>
      <c r="B315" s="6">
        <v>667401.73499999999</v>
      </c>
      <c r="C315" s="6">
        <v>7110579.1720000003</v>
      </c>
      <c r="D315" s="6">
        <v>2.86352387871327</v>
      </c>
      <c r="E315" s="6">
        <v>465.44069486191603</v>
      </c>
      <c r="F315" s="6">
        <v>462.23107897813065</v>
      </c>
      <c r="G315" s="10">
        <v>-0.86499999999999999</v>
      </c>
    </row>
    <row r="316" spans="1:7" x14ac:dyDescent="0.2">
      <c r="A316" s="6" t="s">
        <v>2204</v>
      </c>
      <c r="B316" s="6">
        <v>667401.28200000001</v>
      </c>
      <c r="C316" s="6">
        <v>7110580.4939999999</v>
      </c>
      <c r="D316" s="6">
        <v>1.3974594803334242</v>
      </c>
      <c r="E316" s="6">
        <v>466.83815434224948</v>
      </c>
      <c r="F316" s="6">
        <v>463.62772812032205</v>
      </c>
      <c r="G316" s="10">
        <v>-0.86199999999999999</v>
      </c>
    </row>
    <row r="317" spans="1:7" x14ac:dyDescent="0.2">
      <c r="A317" s="6" t="s">
        <v>2205</v>
      </c>
      <c r="B317" s="6">
        <v>667400.77800000005</v>
      </c>
      <c r="C317" s="6">
        <v>7110581.8619999997</v>
      </c>
      <c r="D317" s="6">
        <v>1.4578888844372391</v>
      </c>
      <c r="E317" s="6">
        <v>468.29604322668672</v>
      </c>
      <c r="F317" s="6">
        <v>465.08326729071587</v>
      </c>
      <c r="G317" s="10">
        <v>-0.872</v>
      </c>
    </row>
    <row r="318" spans="1:7" x14ac:dyDescent="0.2">
      <c r="A318" s="6" t="s">
        <v>2206</v>
      </c>
      <c r="B318" s="6">
        <v>667400.18299999996</v>
      </c>
      <c r="C318" s="6">
        <v>7110583.1739999996</v>
      </c>
      <c r="D318" s="6">
        <v>1.4406141051267798</v>
      </c>
      <c r="E318" s="6">
        <v>469.73665733181349</v>
      </c>
      <c r="F318" s="6">
        <v>466.5118613076819</v>
      </c>
      <c r="G318" s="10">
        <v>-0.86199999999999999</v>
      </c>
    </row>
    <row r="319" spans="1:7" x14ac:dyDescent="0.2">
      <c r="A319" s="6" t="s">
        <v>2207</v>
      </c>
      <c r="B319" s="6">
        <v>667399.62</v>
      </c>
      <c r="C319" s="6">
        <v>7110584.4859999996</v>
      </c>
      <c r="D319" s="6">
        <v>1.4276949953495479</v>
      </c>
      <c r="E319" s="6">
        <v>471.16435232716304</v>
      </c>
      <c r="F319" s="6">
        <v>467.93116234086648</v>
      </c>
      <c r="G319" s="10">
        <v>-0.86299999999999999</v>
      </c>
    </row>
    <row r="320" spans="1:7" x14ac:dyDescent="0.2">
      <c r="A320" s="6" t="s">
        <v>2208</v>
      </c>
      <c r="B320" s="6">
        <v>667398.353</v>
      </c>
      <c r="C320" s="6">
        <v>7110587.1840000004</v>
      </c>
      <c r="D320" s="6">
        <v>2.9806866665657217</v>
      </c>
      <c r="E320" s="6">
        <v>474.14503899372875</v>
      </c>
      <c r="F320" s="6">
        <v>470.88203163996536</v>
      </c>
      <c r="G320" s="10">
        <v>-0.89400000000000002</v>
      </c>
    </row>
    <row r="321" spans="1:7" x14ac:dyDescent="0.2">
      <c r="A321" s="6" t="s">
        <v>2209</v>
      </c>
      <c r="B321" s="6">
        <v>667397.70499999996</v>
      </c>
      <c r="C321" s="6">
        <v>7110588.5489999996</v>
      </c>
      <c r="D321" s="6">
        <v>1.5110026466309143</v>
      </c>
      <c r="E321" s="6">
        <v>475.65604164035966</v>
      </c>
      <c r="F321" s="6">
        <v>472.37716227581933</v>
      </c>
      <c r="G321" s="10">
        <v>-0.92800000000000005</v>
      </c>
    </row>
    <row r="322" spans="1:7" x14ac:dyDescent="0.2">
      <c r="A322" s="6" t="s">
        <v>2210</v>
      </c>
      <c r="B322" s="6">
        <v>667397.18000000005</v>
      </c>
      <c r="C322" s="6">
        <v>7110589.7860000003</v>
      </c>
      <c r="D322" s="6">
        <v>1.3437983485414486</v>
      </c>
      <c r="E322" s="6">
        <v>476.9998399889011</v>
      </c>
      <c r="F322" s="6">
        <v>473.71386039499578</v>
      </c>
      <c r="G322" s="10">
        <v>-0.93700000000000006</v>
      </c>
    </row>
    <row r="323" spans="1:7" x14ac:dyDescent="0.2">
      <c r="A323" s="6" t="s">
        <v>2211</v>
      </c>
      <c r="B323" s="6">
        <v>667396.92200000002</v>
      </c>
      <c r="C323" s="6">
        <v>7110591.216</v>
      </c>
      <c r="D323" s="6">
        <v>1.4530877465464747</v>
      </c>
      <c r="E323" s="6">
        <v>478.45292773544759</v>
      </c>
      <c r="F323" s="6">
        <v>475.15649952628081</v>
      </c>
      <c r="G323" s="10">
        <v>-0.96799999999999997</v>
      </c>
    </row>
    <row r="324" spans="1:7" x14ac:dyDescent="0.2">
      <c r="A324" s="6" t="s">
        <v>2212</v>
      </c>
      <c r="B324" s="6">
        <v>667396.68599999999</v>
      </c>
      <c r="C324" s="6">
        <v>7110592.6140000001</v>
      </c>
      <c r="D324" s="6">
        <v>1.4177799547675993</v>
      </c>
      <c r="E324" s="6">
        <v>479.87070769021517</v>
      </c>
      <c r="F324" s="6">
        <v>476.56215390032685</v>
      </c>
      <c r="G324" s="10">
        <v>-0.97699999999999998</v>
      </c>
    </row>
    <row r="325" spans="1:7" x14ac:dyDescent="0.2">
      <c r="A325" s="6" t="s">
        <v>2213</v>
      </c>
      <c r="B325" s="6">
        <v>667396.48100000003</v>
      </c>
      <c r="C325" s="6">
        <v>7110594.0489999996</v>
      </c>
      <c r="D325" s="6">
        <v>1.4495689010208321</v>
      </c>
      <c r="E325" s="6">
        <v>481.320276591236</v>
      </c>
      <c r="F325" s="6">
        <v>477.99416783024969</v>
      </c>
      <c r="G325" s="10">
        <v>-1.0009999999999999</v>
      </c>
    </row>
    <row r="326" spans="1:7" x14ac:dyDescent="0.2">
      <c r="A326" s="6" t="s">
        <v>2214</v>
      </c>
      <c r="B326" s="6">
        <v>667396.27300000004</v>
      </c>
      <c r="C326" s="6">
        <v>7110595.4720000001</v>
      </c>
      <c r="D326" s="6">
        <v>1.4381213443867862</v>
      </c>
      <c r="E326" s="6">
        <v>482.75839793562278</v>
      </c>
      <c r="F326" s="6">
        <v>479.41569053287168</v>
      </c>
      <c r="G326" s="10">
        <v>-1.0329999999999999</v>
      </c>
    </row>
    <row r="327" spans="1:7" x14ac:dyDescent="0.2">
      <c r="A327" s="6" t="s">
        <v>2215</v>
      </c>
      <c r="B327" s="6">
        <v>667395.93400000001</v>
      </c>
      <c r="C327" s="6">
        <v>7110596.9029999999</v>
      </c>
      <c r="D327" s="6">
        <v>1.4706059974176637</v>
      </c>
      <c r="E327" s="6">
        <v>484.22900393304042</v>
      </c>
      <c r="F327" s="6">
        <v>480.88325868655215</v>
      </c>
      <c r="G327" s="10">
        <v>-1.042</v>
      </c>
    </row>
    <row r="328" spans="1:7" x14ac:dyDescent="0.2">
      <c r="A328" s="6" t="s">
        <v>2216</v>
      </c>
      <c r="B328" s="6">
        <v>667395.147</v>
      </c>
      <c r="C328" s="6">
        <v>7110599.858</v>
      </c>
      <c r="D328" s="6">
        <v>3.0580049052377136</v>
      </c>
      <c r="E328" s="6">
        <v>487.28700883827815</v>
      </c>
      <c r="F328" s="6">
        <v>483.93923838129672</v>
      </c>
      <c r="G328" s="10">
        <v>-1.048</v>
      </c>
    </row>
    <row r="329" spans="1:7" x14ac:dyDescent="0.2">
      <c r="A329" s="6" t="s">
        <v>2217</v>
      </c>
      <c r="B329" s="6">
        <v>667394.85100000002</v>
      </c>
      <c r="C329" s="6">
        <v>7110601.2209999999</v>
      </c>
      <c r="D329" s="6">
        <v>1.3947705903479852</v>
      </c>
      <c r="E329" s="6">
        <v>488.68177942862616</v>
      </c>
      <c r="F329" s="6">
        <v>485.32925345580111</v>
      </c>
      <c r="G329" s="10">
        <v>-1.02</v>
      </c>
    </row>
    <row r="330" spans="1:7" x14ac:dyDescent="0.2">
      <c r="A330" s="6" t="s">
        <v>2218</v>
      </c>
      <c r="B330" s="6">
        <v>667394.52300000004</v>
      </c>
      <c r="C330" s="6">
        <v>7110602.6229999997</v>
      </c>
      <c r="D330" s="6">
        <v>1.4398569371083103</v>
      </c>
      <c r="E330" s="6">
        <v>490.12163636573445</v>
      </c>
      <c r="F330" s="6">
        <v>486.76593613742557</v>
      </c>
      <c r="G330" s="10">
        <v>-1.026</v>
      </c>
    </row>
    <row r="331" spans="1:7" x14ac:dyDescent="0.2">
      <c r="A331" s="6" t="s">
        <v>2219</v>
      </c>
      <c r="B331" s="6">
        <v>667394.18099999998</v>
      </c>
      <c r="C331" s="6">
        <v>7110604.0029999996</v>
      </c>
      <c r="D331" s="6">
        <v>1.4217468128095898</v>
      </c>
      <c r="E331" s="6">
        <v>491.54338317854405</v>
      </c>
      <c r="F331" s="6">
        <v>488.18567720454166</v>
      </c>
      <c r="G331" s="10">
        <v>-1.0449999999999999</v>
      </c>
    </row>
    <row r="332" spans="1:7" x14ac:dyDescent="0.2">
      <c r="A332" s="6" t="s">
        <v>2220</v>
      </c>
      <c r="B332" s="6">
        <v>667393.93599999999</v>
      </c>
      <c r="C332" s="6">
        <v>7110605.4160000002</v>
      </c>
      <c r="D332" s="6">
        <v>1.4340829828878374</v>
      </c>
      <c r="E332" s="6">
        <v>492.97746616143189</v>
      </c>
      <c r="F332" s="6">
        <v>489.6087288950788</v>
      </c>
      <c r="G332" s="10">
        <v>-1.0640000000000001</v>
      </c>
    </row>
    <row r="333" spans="1:7" x14ac:dyDescent="0.2">
      <c r="A333" s="6" t="s">
        <v>2221</v>
      </c>
      <c r="B333" s="6">
        <v>667393.69200000004</v>
      </c>
      <c r="C333" s="6">
        <v>7110607.0020000003</v>
      </c>
      <c r="D333" s="6">
        <v>1.6046594655490971</v>
      </c>
      <c r="E333" s="6">
        <v>494.582125626981</v>
      </c>
      <c r="F333" s="6">
        <v>491.1970704415487</v>
      </c>
      <c r="G333" s="10">
        <v>-1.105</v>
      </c>
    </row>
    <row r="334" spans="1:7" x14ac:dyDescent="0.2">
      <c r="A334" s="6" t="s">
        <v>2222</v>
      </c>
      <c r="B334" s="6">
        <v>667393.43000000005</v>
      </c>
      <c r="C334" s="6">
        <v>7110608.4630000005</v>
      </c>
      <c r="D334" s="6">
        <v>1.4843062353718508</v>
      </c>
      <c r="E334" s="6">
        <v>496.06643186235283</v>
      </c>
      <c r="F334" s="6">
        <v>492.67113693972055</v>
      </c>
      <c r="G334" s="10">
        <v>-1.1499999999999999</v>
      </c>
    </row>
    <row r="335" spans="1:7" x14ac:dyDescent="0.2">
      <c r="A335" s="6" t="s">
        <v>2223</v>
      </c>
      <c r="B335" s="6">
        <v>667393.18599999999</v>
      </c>
      <c r="C335" s="6">
        <v>7110609.8229999999</v>
      </c>
      <c r="D335" s="6">
        <v>1.3817148759458708</v>
      </c>
      <c r="E335" s="6">
        <v>497.4481467382987</v>
      </c>
      <c r="F335" s="6">
        <v>494.04338782432166</v>
      </c>
      <c r="G335" s="10">
        <v>-1.196</v>
      </c>
    </row>
    <row r="336" spans="1:7" x14ac:dyDescent="0.2">
      <c r="A336" s="6" t="s">
        <v>2224</v>
      </c>
      <c r="B336" s="6">
        <v>667392.93299999996</v>
      </c>
      <c r="C336" s="6">
        <v>7110611.1909999996</v>
      </c>
      <c r="D336" s="6">
        <v>1.3911984040466823</v>
      </c>
      <c r="E336" s="6">
        <v>498.83934514234539</v>
      </c>
      <c r="F336" s="6">
        <v>495.42595704679781</v>
      </c>
      <c r="G336" s="10">
        <v>-1.248</v>
      </c>
    </row>
    <row r="337" spans="1:7" x14ac:dyDescent="0.2">
      <c r="A337" s="6" t="s">
        <v>2225</v>
      </c>
      <c r="B337" s="6">
        <v>667392.28200000001</v>
      </c>
      <c r="C337" s="6">
        <v>7110613.9409999996</v>
      </c>
      <c r="D337" s="6">
        <v>2.826004423199048</v>
      </c>
      <c r="E337" s="6">
        <v>501.66534956554443</v>
      </c>
      <c r="F337" s="6">
        <v>498.24661313120919</v>
      </c>
      <c r="G337" s="10">
        <v>-1.3480000000000001</v>
      </c>
    </row>
    <row r="338" spans="1:7" x14ac:dyDescent="0.2">
      <c r="A338" s="6" t="s">
        <v>2226</v>
      </c>
      <c r="B338" s="6">
        <v>667391.98100000003</v>
      </c>
      <c r="C338" s="6">
        <v>7110615.2460000003</v>
      </c>
      <c r="D338" s="6">
        <v>1.3392632308995329</v>
      </c>
      <c r="E338" s="6">
        <v>503.00461279644395</v>
      </c>
      <c r="F338" s="6">
        <v>499.58286886693713</v>
      </c>
      <c r="G338" s="10">
        <v>-1.403</v>
      </c>
    </row>
    <row r="339" spans="1:7" x14ac:dyDescent="0.2">
      <c r="A339" s="6" t="s">
        <v>2227</v>
      </c>
      <c r="B339" s="6">
        <v>667391.64800000004</v>
      </c>
      <c r="C339" s="6">
        <v>7110616.477</v>
      </c>
      <c r="D339" s="6">
        <v>1.2752450741722912</v>
      </c>
      <c r="E339" s="6">
        <v>504.27985787061624</v>
      </c>
      <c r="F339" s="6">
        <v>500.85756283499239</v>
      </c>
      <c r="G339" s="10">
        <v>-1.4690000000000001</v>
      </c>
    </row>
    <row r="340" spans="1:7" x14ac:dyDescent="0.2">
      <c r="A340" s="7" t="s">
        <v>2228</v>
      </c>
      <c r="B340" s="7">
        <v>667391.31700000004</v>
      </c>
      <c r="C340" s="7">
        <v>7110617.5769999996</v>
      </c>
      <c r="D340" s="7">
        <v>1.1487214628377653</v>
      </c>
      <c r="E340" s="7">
        <v>505.42857933345402</v>
      </c>
      <c r="F340" s="7">
        <v>502.00628338662449</v>
      </c>
      <c r="G340" s="11">
        <v>-1.54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5D55-FADB-4275-A464-4493AFD84B05}">
  <dimension ref="A1:G316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" t="s">
        <v>2229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301</v>
      </c>
      <c r="E8" s="1" t="s">
        <v>427</v>
      </c>
      <c r="G8" s="3">
        <v>343.44499999999999</v>
      </c>
    </row>
    <row r="9" spans="1:7" x14ac:dyDescent="0.2">
      <c r="A9" s="1" t="s">
        <v>426</v>
      </c>
      <c r="D9" s="3">
        <v>487.54500000000002</v>
      </c>
      <c r="E9" s="1" t="s">
        <v>428</v>
      </c>
      <c r="G9" s="3">
        <v>381.60599999999999</v>
      </c>
    </row>
    <row r="14" spans="1:7" x14ac:dyDescent="0.2">
      <c r="A14" s="4" t="s">
        <v>418</v>
      </c>
      <c r="B14" s="4" t="s">
        <v>418</v>
      </c>
      <c r="C14" s="4" t="s">
        <v>421</v>
      </c>
      <c r="D14" s="4" t="s">
        <v>421</v>
      </c>
      <c r="E14" s="4" t="s">
        <v>421</v>
      </c>
      <c r="F14" s="8" t="s">
        <v>418</v>
      </c>
    </row>
    <row r="15" spans="1:7" x14ac:dyDescent="0.2">
      <c r="A15" s="5" t="s">
        <v>419</v>
      </c>
      <c r="B15" s="5" t="s">
        <v>420</v>
      </c>
      <c r="C15" s="5" t="s">
        <v>422</v>
      </c>
      <c r="D15" s="5" t="s">
        <v>423</v>
      </c>
      <c r="E15" s="5" t="s">
        <v>424</v>
      </c>
      <c r="F15" s="9" t="s">
        <v>425</v>
      </c>
    </row>
    <row r="16" spans="1:7" x14ac:dyDescent="0.2">
      <c r="A16" s="6">
        <v>667529.98899999994</v>
      </c>
      <c r="B16" s="6">
        <v>7110155.3279999997</v>
      </c>
      <c r="C16" s="6">
        <v>0</v>
      </c>
      <c r="D16" s="6">
        <v>0</v>
      </c>
      <c r="E16" s="6">
        <v>0</v>
      </c>
      <c r="F16" s="10">
        <v>7.0449999999999999</v>
      </c>
    </row>
    <row r="17" spans="1:6" x14ac:dyDescent="0.2">
      <c r="A17" s="6">
        <v>667529.9</v>
      </c>
      <c r="B17" s="6">
        <v>7110156.5199999996</v>
      </c>
      <c r="C17" s="6">
        <v>1.1953179491348427</v>
      </c>
      <c r="D17" s="6">
        <v>1.1953179491348427</v>
      </c>
      <c r="E17" s="6">
        <v>1.1953179491348427</v>
      </c>
      <c r="F17" s="10">
        <v>7.0860000000000003</v>
      </c>
    </row>
    <row r="18" spans="1:6" x14ac:dyDescent="0.2">
      <c r="A18" s="6">
        <v>667529.62600000005</v>
      </c>
      <c r="B18" s="6">
        <v>7110158.0070000002</v>
      </c>
      <c r="C18" s="6">
        <v>1.5120333997497524</v>
      </c>
      <c r="D18" s="6">
        <v>2.7073513488845951</v>
      </c>
      <c r="E18" s="6">
        <v>2.7034810897136392</v>
      </c>
      <c r="F18" s="10">
        <v>7.1719999999999997</v>
      </c>
    </row>
    <row r="19" spans="1:6" x14ac:dyDescent="0.2">
      <c r="A19" s="6">
        <v>667529.223</v>
      </c>
      <c r="B19" s="6">
        <v>7110159.2889999999</v>
      </c>
      <c r="C19" s="6">
        <v>1.3438500657294448</v>
      </c>
      <c r="D19" s="6">
        <v>4.0512014146140398</v>
      </c>
      <c r="E19" s="6">
        <v>4.0343868184544744</v>
      </c>
      <c r="F19" s="10">
        <v>7.5519999999999996</v>
      </c>
    </row>
    <row r="20" spans="1:6" x14ac:dyDescent="0.2">
      <c r="A20" s="6">
        <v>667528.93200000003</v>
      </c>
      <c r="B20" s="6">
        <v>7110160.1399999997</v>
      </c>
      <c r="C20" s="6">
        <v>0.89937867421153928</v>
      </c>
      <c r="D20" s="6">
        <v>4.9505800888255793</v>
      </c>
      <c r="E20" s="6">
        <v>4.9267223383328753</v>
      </c>
      <c r="F20" s="10">
        <v>7.8869999999999996</v>
      </c>
    </row>
    <row r="21" spans="1:6" x14ac:dyDescent="0.2">
      <c r="A21" s="6">
        <v>667528.32400000002</v>
      </c>
      <c r="B21" s="6">
        <v>7110162.352</v>
      </c>
      <c r="C21" s="6">
        <v>2.2940374890778381</v>
      </c>
      <c r="D21" s="6">
        <v>7.2446175779034174</v>
      </c>
      <c r="E21" s="6">
        <v>7.218642601117403</v>
      </c>
      <c r="F21" s="10">
        <v>8.2810000000000006</v>
      </c>
    </row>
    <row r="22" spans="1:6" x14ac:dyDescent="0.2">
      <c r="A22" s="6">
        <v>667528.12199999997</v>
      </c>
      <c r="B22" s="6">
        <v>7110163.7560000001</v>
      </c>
      <c r="C22" s="6">
        <v>1.4184569081546119</v>
      </c>
      <c r="D22" s="6">
        <v>8.6630744860580293</v>
      </c>
      <c r="E22" s="6">
        <v>8.632315622417563</v>
      </c>
      <c r="F22" s="10">
        <v>8.5009999999999994</v>
      </c>
    </row>
    <row r="23" spans="1:6" x14ac:dyDescent="0.2">
      <c r="A23" s="6">
        <v>667527.94099999999</v>
      </c>
      <c r="B23" s="6">
        <v>7110165.0329999998</v>
      </c>
      <c r="C23" s="6">
        <v>1.289763543989247</v>
      </c>
      <c r="D23" s="6">
        <v>9.9528380300472765</v>
      </c>
      <c r="E23" s="6">
        <v>9.91873626029283</v>
      </c>
      <c r="F23" s="10">
        <v>8.5370000000000008</v>
      </c>
    </row>
    <row r="24" spans="1:6" x14ac:dyDescent="0.2">
      <c r="A24" s="6">
        <v>667527.79500000004</v>
      </c>
      <c r="B24" s="6">
        <v>7110165.9539999999</v>
      </c>
      <c r="C24" s="6">
        <v>0.93250040222511565</v>
      </c>
      <c r="D24" s="6">
        <v>10.885338432272393</v>
      </c>
      <c r="E24" s="6">
        <v>10.850138801096062</v>
      </c>
      <c r="F24" s="10">
        <v>8.7810000000000006</v>
      </c>
    </row>
    <row r="25" spans="1:6" x14ac:dyDescent="0.2">
      <c r="A25" s="6">
        <v>667527.33799999999</v>
      </c>
      <c r="B25" s="6">
        <v>7110167.1960000005</v>
      </c>
      <c r="C25" s="6">
        <v>1.3234096121073233</v>
      </c>
      <c r="D25" s="6">
        <v>12.208748044379716</v>
      </c>
      <c r="E25" s="6">
        <v>12.160477992938246</v>
      </c>
      <c r="F25" s="10">
        <v>8.7439999999999998</v>
      </c>
    </row>
    <row r="26" spans="1:6" x14ac:dyDescent="0.2">
      <c r="A26" s="6">
        <v>667526.83799999999</v>
      </c>
      <c r="B26" s="6">
        <v>7110168.1059999997</v>
      </c>
      <c r="C26" s="6">
        <v>1.0383159435240288</v>
      </c>
      <c r="D26" s="6">
        <v>13.247063987903745</v>
      </c>
      <c r="E26" s="6">
        <v>13.160778282381282</v>
      </c>
      <c r="F26" s="10">
        <v>8.7780000000000005</v>
      </c>
    </row>
    <row r="27" spans="1:6" x14ac:dyDescent="0.2">
      <c r="A27" s="6">
        <v>667525.53700000001</v>
      </c>
      <c r="B27" s="6">
        <v>7110170.4939999999</v>
      </c>
      <c r="C27" s="6">
        <v>2.719401588810094</v>
      </c>
      <c r="D27" s="6">
        <v>15.966465576713839</v>
      </c>
      <c r="E27" s="6">
        <v>15.805943818877012</v>
      </c>
      <c r="F27" s="10">
        <v>8.6</v>
      </c>
    </row>
    <row r="28" spans="1:6" x14ac:dyDescent="0.2">
      <c r="A28" s="6">
        <v>667524.80099999998</v>
      </c>
      <c r="B28" s="6">
        <v>7110171.6490000002</v>
      </c>
      <c r="C28" s="6">
        <v>1.3695696406724749</v>
      </c>
      <c r="D28" s="6">
        <v>17.336035217386314</v>
      </c>
      <c r="E28" s="6">
        <v>17.125722904879694</v>
      </c>
      <c r="F28" s="10">
        <v>8.5709999999999997</v>
      </c>
    </row>
    <row r="29" spans="1:6" x14ac:dyDescent="0.2">
      <c r="A29" s="6">
        <v>667524.48899999994</v>
      </c>
      <c r="B29" s="6">
        <v>7110173.074</v>
      </c>
      <c r="C29" s="6">
        <v>1.4587559766769247</v>
      </c>
      <c r="D29" s="6">
        <v>18.79479119406324</v>
      </c>
      <c r="E29" s="6">
        <v>18.578765190662811</v>
      </c>
      <c r="F29" s="10">
        <v>8.59</v>
      </c>
    </row>
    <row r="30" spans="1:6" x14ac:dyDescent="0.2">
      <c r="A30" s="6">
        <v>667524.48199999996</v>
      </c>
      <c r="B30" s="6">
        <v>7110174.375</v>
      </c>
      <c r="C30" s="6">
        <v>1.3010188315092162</v>
      </c>
      <c r="D30" s="6">
        <v>20.095810025572455</v>
      </c>
      <c r="E30" s="6">
        <v>19.827134387234715</v>
      </c>
      <c r="F30" s="10">
        <v>8.7040000000000006</v>
      </c>
    </row>
    <row r="31" spans="1:6" x14ac:dyDescent="0.2">
      <c r="A31" s="6">
        <v>667524.90399999998</v>
      </c>
      <c r="B31" s="6">
        <v>7110175.4280000003</v>
      </c>
      <c r="C31" s="6">
        <v>1.1344130643908419</v>
      </c>
      <c r="D31" s="6">
        <v>21.230223089963296</v>
      </c>
      <c r="E31" s="6">
        <v>20.733239617148225</v>
      </c>
      <c r="F31" s="10">
        <v>8.8710000000000004</v>
      </c>
    </row>
    <row r="32" spans="1:6" x14ac:dyDescent="0.2">
      <c r="A32" s="6">
        <v>667524.48600000003</v>
      </c>
      <c r="B32" s="6">
        <v>7110176.2889999999</v>
      </c>
      <c r="C32" s="6">
        <v>0.95710239745363002</v>
      </c>
      <c r="D32" s="6">
        <v>22.187325487416928</v>
      </c>
      <c r="E32" s="6">
        <v>21.671329677809702</v>
      </c>
      <c r="F32" s="10">
        <v>9.0730000000000004</v>
      </c>
    </row>
    <row r="33" spans="1:6" x14ac:dyDescent="0.2">
      <c r="A33" s="6">
        <v>667524.30700000003</v>
      </c>
      <c r="B33" s="6">
        <v>7110177.4979999997</v>
      </c>
      <c r="C33" s="6">
        <v>1.2221792010646044</v>
      </c>
      <c r="D33" s="6">
        <v>23.409504688481533</v>
      </c>
      <c r="E33" s="6">
        <v>22.886546790542958</v>
      </c>
      <c r="F33" s="10">
        <v>9.2390000000000008</v>
      </c>
    </row>
    <row r="34" spans="1:6" x14ac:dyDescent="0.2">
      <c r="A34" s="6">
        <v>667524.071</v>
      </c>
      <c r="B34" s="6">
        <v>7110178.7419999996</v>
      </c>
      <c r="C34" s="6">
        <v>1.2661879796799786</v>
      </c>
      <c r="D34" s="6">
        <v>24.675692668161513</v>
      </c>
      <c r="E34" s="6">
        <v>24.150323393144046</v>
      </c>
      <c r="F34" s="10">
        <v>9.4489999999999998</v>
      </c>
    </row>
    <row r="35" spans="1:6" x14ac:dyDescent="0.2">
      <c r="A35" s="6">
        <v>667523.92599999998</v>
      </c>
      <c r="B35" s="6">
        <v>7110180.0080000004</v>
      </c>
      <c r="C35" s="6">
        <v>1.2742766583162459</v>
      </c>
      <c r="D35" s="6">
        <v>25.94996932647776</v>
      </c>
      <c r="E35" s="6">
        <v>25.413822401025033</v>
      </c>
      <c r="F35" s="10">
        <v>9.48</v>
      </c>
    </row>
    <row r="36" spans="1:6" x14ac:dyDescent="0.2">
      <c r="A36" s="6">
        <v>667523.98899999994</v>
      </c>
      <c r="B36" s="6">
        <v>7110180.7960000001</v>
      </c>
      <c r="C36" s="6">
        <v>0.79051438920345762</v>
      </c>
      <c r="D36" s="6">
        <v>26.740483715681219</v>
      </c>
      <c r="E36" s="6">
        <v>26.165225472322174</v>
      </c>
      <c r="F36" s="10">
        <v>9.6780000000000008</v>
      </c>
    </row>
    <row r="37" spans="1:6" x14ac:dyDescent="0.2">
      <c r="A37" s="6">
        <v>667523.30500000005</v>
      </c>
      <c r="B37" s="6">
        <v>7110181.9450000003</v>
      </c>
      <c r="C37" s="6">
        <v>1.3371824858005024</v>
      </c>
      <c r="D37" s="6">
        <v>28.077666201481719</v>
      </c>
      <c r="E37" s="6">
        <v>27.443406221311268</v>
      </c>
      <c r="F37" s="10">
        <v>9.5660000000000007</v>
      </c>
    </row>
    <row r="38" spans="1:6" x14ac:dyDescent="0.2">
      <c r="A38" s="6">
        <v>667523.02500000002</v>
      </c>
      <c r="B38" s="6">
        <v>7110182.7510000002</v>
      </c>
      <c r="C38" s="6">
        <v>0.85325025625513884</v>
      </c>
      <c r="D38" s="6">
        <v>28.930916457736856</v>
      </c>
      <c r="E38" s="6">
        <v>28.293430775036242</v>
      </c>
      <c r="F38" s="10">
        <v>9.3190000000000008</v>
      </c>
    </row>
    <row r="39" spans="1:6" x14ac:dyDescent="0.2">
      <c r="A39" s="6">
        <v>667522.30599999998</v>
      </c>
      <c r="B39" s="6">
        <v>7110184.4359999998</v>
      </c>
      <c r="C39" s="6">
        <v>1.8319896284307839</v>
      </c>
      <c r="D39" s="6">
        <v>30.762906086167639</v>
      </c>
      <c r="E39" s="6">
        <v>30.104885865916064</v>
      </c>
      <c r="F39" s="10">
        <v>8.18</v>
      </c>
    </row>
    <row r="40" spans="1:6" x14ac:dyDescent="0.2">
      <c r="A40" s="6">
        <v>667521.93400000001</v>
      </c>
      <c r="B40" s="6">
        <v>7110185.2719999999</v>
      </c>
      <c r="C40" s="6">
        <v>0.91503005425634742</v>
      </c>
      <c r="D40" s="6">
        <v>31.677936140423988</v>
      </c>
      <c r="E40" s="6">
        <v>31.008485306557322</v>
      </c>
      <c r="F40" s="10">
        <v>7.8579999999999997</v>
      </c>
    </row>
    <row r="41" spans="1:6" x14ac:dyDescent="0.2">
      <c r="A41" s="6">
        <v>667521.43400000001</v>
      </c>
      <c r="B41" s="6">
        <v>7110186.2680000002</v>
      </c>
      <c r="C41" s="6">
        <v>1.1144577159090145</v>
      </c>
      <c r="D41" s="6">
        <v>32.792393856333</v>
      </c>
      <c r="E41" s="6">
        <v>32.100959876991865</v>
      </c>
      <c r="F41" s="10">
        <v>7.73</v>
      </c>
    </row>
    <row r="42" spans="1:6" x14ac:dyDescent="0.2">
      <c r="A42" s="6">
        <v>667520.98800000001</v>
      </c>
      <c r="B42" s="6">
        <v>7110187.4289999995</v>
      </c>
      <c r="C42" s="6">
        <v>1.2437190191360572</v>
      </c>
      <c r="D42" s="6">
        <v>34.036112875469058</v>
      </c>
      <c r="E42" s="6">
        <v>33.33904920637908</v>
      </c>
      <c r="F42" s="10">
        <v>7.5819999999999999</v>
      </c>
    </row>
    <row r="43" spans="1:6" x14ac:dyDescent="0.2">
      <c r="A43" s="6">
        <v>667520.65700000001</v>
      </c>
      <c r="B43" s="6">
        <v>7110188.5410000002</v>
      </c>
      <c r="C43" s="6">
        <v>1.1602176526317971</v>
      </c>
      <c r="D43" s="6">
        <v>35.196330528100859</v>
      </c>
      <c r="E43" s="6">
        <v>34.499124525544232</v>
      </c>
      <c r="F43" s="10">
        <v>7.407</v>
      </c>
    </row>
    <row r="44" spans="1:6" x14ac:dyDescent="0.2">
      <c r="A44" s="6">
        <v>667520.26100000006</v>
      </c>
      <c r="B44" s="6">
        <v>7110189.5039999997</v>
      </c>
      <c r="C44" s="6">
        <v>1.0412420463282208</v>
      </c>
      <c r="D44" s="6">
        <v>36.23757257442908</v>
      </c>
      <c r="E44" s="6">
        <v>35.533546966159477</v>
      </c>
      <c r="F44" s="10">
        <v>7.3730000000000002</v>
      </c>
    </row>
    <row r="45" spans="1:6" x14ac:dyDescent="0.2">
      <c r="A45" s="6">
        <v>667519.78399999999</v>
      </c>
      <c r="B45" s="6">
        <v>7110190.943</v>
      </c>
      <c r="C45" s="6">
        <v>1.515998021362833</v>
      </c>
      <c r="D45" s="6">
        <v>37.753570595791913</v>
      </c>
      <c r="E45" s="6">
        <v>37.048215206876911</v>
      </c>
      <c r="F45" s="10">
        <v>7.3360000000000003</v>
      </c>
    </row>
    <row r="46" spans="1:6" x14ac:dyDescent="0.2">
      <c r="A46" s="6">
        <v>667519.51800000004</v>
      </c>
      <c r="B46" s="6">
        <v>7110192.0820000004</v>
      </c>
      <c r="C46" s="6">
        <v>1.1696482381276723</v>
      </c>
      <c r="D46" s="6">
        <v>38.923218833919584</v>
      </c>
      <c r="E46" s="6">
        <v>38.216467092683587</v>
      </c>
      <c r="F46" s="10">
        <v>7.484</v>
      </c>
    </row>
    <row r="47" spans="1:6" x14ac:dyDescent="0.2">
      <c r="A47" s="6">
        <v>667519.02099999995</v>
      </c>
      <c r="B47" s="6">
        <v>7110193.3679999998</v>
      </c>
      <c r="C47" s="6">
        <v>1.3786968479325961</v>
      </c>
      <c r="D47" s="6">
        <v>40.301915681852179</v>
      </c>
      <c r="E47" s="6">
        <v>39.589627732560089</v>
      </c>
      <c r="F47" s="10">
        <v>7.452</v>
      </c>
    </row>
    <row r="48" spans="1:6" x14ac:dyDescent="0.2">
      <c r="A48" s="6">
        <v>667518.598</v>
      </c>
      <c r="B48" s="6">
        <v>7110194.5839999998</v>
      </c>
      <c r="C48" s="6">
        <v>1.287472329797914</v>
      </c>
      <c r="D48" s="6">
        <v>41.589388011650094</v>
      </c>
      <c r="E48" s="6">
        <v>40.875278800307193</v>
      </c>
      <c r="F48" s="10">
        <v>7.157</v>
      </c>
    </row>
    <row r="49" spans="1:6" x14ac:dyDescent="0.2">
      <c r="A49" s="6">
        <v>667518.56499999994</v>
      </c>
      <c r="B49" s="6">
        <v>7110195.4680000003</v>
      </c>
      <c r="C49" s="6">
        <v>0.88461573633141233</v>
      </c>
      <c r="D49" s="6">
        <v>42.474003747981506</v>
      </c>
      <c r="E49" s="6">
        <v>41.734007428568724</v>
      </c>
      <c r="F49" s="10">
        <v>7.3940000000000001</v>
      </c>
    </row>
    <row r="50" spans="1:6" x14ac:dyDescent="0.2">
      <c r="A50" s="6">
        <v>667518.13300000003</v>
      </c>
      <c r="B50" s="6">
        <v>7110196.409</v>
      </c>
      <c r="C50" s="6">
        <v>1.0354250331395851</v>
      </c>
      <c r="D50" s="6">
        <v>43.509428781121088</v>
      </c>
      <c r="E50" s="6">
        <v>42.757610983513956</v>
      </c>
      <c r="F50" s="10">
        <v>7.3220000000000001</v>
      </c>
    </row>
    <row r="51" spans="1:6" x14ac:dyDescent="0.2">
      <c r="A51" s="6">
        <v>667517.94900000002</v>
      </c>
      <c r="B51" s="6">
        <v>7110197.1490000002</v>
      </c>
      <c r="C51" s="6">
        <v>0.76253262247191123</v>
      </c>
      <c r="D51" s="6">
        <v>44.271961403592996</v>
      </c>
      <c r="E51" s="6">
        <v>43.519623631607054</v>
      </c>
      <c r="F51" s="10">
        <v>7.2439999999999998</v>
      </c>
    </row>
    <row r="52" spans="1:6" x14ac:dyDescent="0.2">
      <c r="A52" s="6">
        <v>667517.95299999998</v>
      </c>
      <c r="B52" s="6">
        <v>7110197.1610000003</v>
      </c>
      <c r="C52" s="6">
        <v>1.2649110726081434E-2</v>
      </c>
      <c r="D52" s="6">
        <v>44.284610514319077</v>
      </c>
      <c r="E52" s="6">
        <v>43.530049219435774</v>
      </c>
      <c r="F52" s="10">
        <v>7.0949999999999998</v>
      </c>
    </row>
    <row r="53" spans="1:6" x14ac:dyDescent="0.2">
      <c r="A53" s="6">
        <v>667517.59199999995</v>
      </c>
      <c r="B53" s="6">
        <v>7110198.3339999998</v>
      </c>
      <c r="C53" s="6">
        <v>1.2272937703818723</v>
      </c>
      <c r="D53" s="6">
        <v>45.511904284700947</v>
      </c>
      <c r="E53" s="6">
        <v>44.757140715246955</v>
      </c>
      <c r="F53" s="10">
        <v>6.7489999999999997</v>
      </c>
    </row>
    <row r="54" spans="1:6" x14ac:dyDescent="0.2">
      <c r="A54" s="6">
        <v>667517.43200000003</v>
      </c>
      <c r="B54" s="6">
        <v>7110199.4680000003</v>
      </c>
      <c r="C54" s="6">
        <v>1.1452318547816971</v>
      </c>
      <c r="D54" s="6">
        <v>46.657136139482645</v>
      </c>
      <c r="E54" s="6">
        <v>45.89137009341129</v>
      </c>
      <c r="F54" s="10">
        <v>6.657</v>
      </c>
    </row>
    <row r="55" spans="1:6" x14ac:dyDescent="0.2">
      <c r="A55" s="6">
        <v>667517.13800000004</v>
      </c>
      <c r="B55" s="6">
        <v>7110200.4960000003</v>
      </c>
      <c r="C55" s="6">
        <v>1.0692146650036414</v>
      </c>
      <c r="D55" s="6">
        <v>47.726350804486287</v>
      </c>
      <c r="E55" s="6">
        <v>46.96058373833759</v>
      </c>
      <c r="F55" s="10">
        <v>6.52</v>
      </c>
    </row>
    <row r="56" spans="1:6" x14ac:dyDescent="0.2">
      <c r="A56" s="6">
        <v>667516.86899999995</v>
      </c>
      <c r="B56" s="6">
        <v>7110201.5499999998</v>
      </c>
      <c r="C56" s="6">
        <v>1.087785364432404</v>
      </c>
      <c r="D56" s="6">
        <v>48.814136168918694</v>
      </c>
      <c r="E56" s="6">
        <v>48.047972735653239</v>
      </c>
      <c r="F56" s="10">
        <v>6.3360000000000003</v>
      </c>
    </row>
    <row r="57" spans="1:6" x14ac:dyDescent="0.2">
      <c r="A57" s="6">
        <v>667516.54799999995</v>
      </c>
      <c r="B57" s="6">
        <v>7110202.5010000002</v>
      </c>
      <c r="C57" s="6">
        <v>1.0037141030510857</v>
      </c>
      <c r="D57" s="6">
        <v>49.817850271969782</v>
      </c>
      <c r="E57" s="6">
        <v>49.050508764325158</v>
      </c>
      <c r="F57" s="10">
        <v>6.2560000000000002</v>
      </c>
    </row>
    <row r="58" spans="1:6" x14ac:dyDescent="0.2">
      <c r="A58" s="6">
        <v>667516.32499999995</v>
      </c>
      <c r="B58" s="6">
        <v>7110203.6500000004</v>
      </c>
      <c r="C58" s="6">
        <v>1.1704400883764061</v>
      </c>
      <c r="D58" s="6">
        <v>50.988290360346191</v>
      </c>
      <c r="E58" s="6">
        <v>50.216736055424832</v>
      </c>
      <c r="F58" s="10">
        <v>6.0860000000000003</v>
      </c>
    </row>
    <row r="59" spans="1:6" x14ac:dyDescent="0.2">
      <c r="A59" s="6">
        <v>667516.09400000004</v>
      </c>
      <c r="B59" s="6">
        <v>7110204.9539999999</v>
      </c>
      <c r="C59" s="6">
        <v>1.3243024574298825</v>
      </c>
      <c r="D59" s="6">
        <v>52.312592817776071</v>
      </c>
      <c r="E59" s="6">
        <v>51.534560258272812</v>
      </c>
      <c r="F59" s="10">
        <v>6.0720000000000001</v>
      </c>
    </row>
    <row r="60" spans="1:6" x14ac:dyDescent="0.2">
      <c r="A60" s="6">
        <v>667515.804</v>
      </c>
      <c r="B60" s="6">
        <v>7110206.04</v>
      </c>
      <c r="C60" s="6">
        <v>1.1240533796473866</v>
      </c>
      <c r="D60" s="6">
        <v>53.436646197423457</v>
      </c>
      <c r="E60" s="6">
        <v>52.658533677152022</v>
      </c>
      <c r="F60" s="10">
        <v>6.0709999999999997</v>
      </c>
    </row>
    <row r="61" spans="1:6" x14ac:dyDescent="0.2">
      <c r="A61" s="6">
        <v>667515.28300000005</v>
      </c>
      <c r="B61" s="6">
        <v>7110207.1100000003</v>
      </c>
      <c r="C61" s="6">
        <v>1.1901012564422264</v>
      </c>
      <c r="D61" s="6">
        <v>54.626747453865683</v>
      </c>
      <c r="E61" s="6">
        <v>53.829749767741795</v>
      </c>
      <c r="F61" s="10">
        <v>6.0049999999999999</v>
      </c>
    </row>
    <row r="62" spans="1:6" x14ac:dyDescent="0.2">
      <c r="A62" s="6">
        <v>667514.63100000005</v>
      </c>
      <c r="B62" s="6">
        <v>7110208.2920000004</v>
      </c>
      <c r="C62" s="6">
        <v>1.3498992555271974</v>
      </c>
      <c r="D62" s="6">
        <v>55.976646709392881</v>
      </c>
      <c r="E62" s="6">
        <v>55.145747434069278</v>
      </c>
      <c r="F62" s="10">
        <v>5.8319999999999999</v>
      </c>
    </row>
    <row r="63" spans="1:6" x14ac:dyDescent="0.2">
      <c r="A63" s="6">
        <v>667514.72499999998</v>
      </c>
      <c r="B63" s="6">
        <v>7110208.6030000001</v>
      </c>
      <c r="C63" s="6">
        <v>0.32489536751527748</v>
      </c>
      <c r="D63" s="6">
        <v>56.301542076908156</v>
      </c>
      <c r="E63" s="6">
        <v>55.418546724347344</v>
      </c>
      <c r="F63" s="10">
        <v>4.2279999999999998</v>
      </c>
    </row>
    <row r="64" spans="1:6" x14ac:dyDescent="0.2">
      <c r="A64" s="6">
        <v>667513.96200000006</v>
      </c>
      <c r="B64" s="6">
        <v>7110209.5070000002</v>
      </c>
      <c r="C64" s="6">
        <v>1.1829560431611454</v>
      </c>
      <c r="D64" s="6">
        <v>57.484498120069304</v>
      </c>
      <c r="E64" s="6">
        <v>56.49981212399905</v>
      </c>
      <c r="F64" s="10">
        <v>4.24</v>
      </c>
    </row>
    <row r="65" spans="1:6" x14ac:dyDescent="0.2">
      <c r="A65" s="6">
        <v>667513.23699999996</v>
      </c>
      <c r="B65" s="6">
        <v>7110210.8899999997</v>
      </c>
      <c r="C65" s="6">
        <v>1.5615101660283954</v>
      </c>
      <c r="D65" s="6">
        <v>59.046008286097702</v>
      </c>
      <c r="E65" s="6">
        <v>58.032450818401379</v>
      </c>
      <c r="F65" s="10">
        <v>4.0640000000000001</v>
      </c>
    </row>
    <row r="66" spans="1:6" x14ac:dyDescent="0.2">
      <c r="A66" s="6">
        <v>667512.64099999995</v>
      </c>
      <c r="B66" s="6">
        <v>7110211.7019999996</v>
      </c>
      <c r="C66" s="6">
        <v>1.0072536919218593</v>
      </c>
      <c r="D66" s="6">
        <v>60.053261978019563</v>
      </c>
      <c r="E66" s="6">
        <v>58.982887179091655</v>
      </c>
      <c r="F66" s="10">
        <v>3.9750000000000001</v>
      </c>
    </row>
    <row r="67" spans="1:6" x14ac:dyDescent="0.2">
      <c r="A67" s="6">
        <v>667512.69200000004</v>
      </c>
      <c r="B67" s="6">
        <v>7110211.7609999999</v>
      </c>
      <c r="C67" s="6">
        <v>7.7987178765452039E-2</v>
      </c>
      <c r="D67" s="6">
        <v>60.131249156785017</v>
      </c>
      <c r="E67" s="6">
        <v>59.024314464621661</v>
      </c>
      <c r="F67" s="10">
        <v>3.9809999999999999</v>
      </c>
    </row>
    <row r="68" spans="1:6" x14ac:dyDescent="0.2">
      <c r="A68" s="6">
        <v>667512.40800000005</v>
      </c>
      <c r="B68" s="6">
        <v>7110213.1399999997</v>
      </c>
      <c r="C68" s="6">
        <v>1.4079406945007429</v>
      </c>
      <c r="D68" s="6">
        <v>61.539189851285762</v>
      </c>
      <c r="E68" s="6">
        <v>60.426144217438093</v>
      </c>
      <c r="F68" s="10">
        <v>3.8780000000000001</v>
      </c>
    </row>
    <row r="69" spans="1:6" x14ac:dyDescent="0.2">
      <c r="A69" s="6">
        <v>667511.83600000001</v>
      </c>
      <c r="B69" s="6">
        <v>7110214.0999999996</v>
      </c>
      <c r="C69" s="6">
        <v>1.1174900446887881</v>
      </c>
      <c r="D69" s="6">
        <v>62.656679895974548</v>
      </c>
      <c r="E69" s="6">
        <v>61.511619983410881</v>
      </c>
      <c r="F69" s="10">
        <v>3.8050000000000002</v>
      </c>
    </row>
    <row r="70" spans="1:6" x14ac:dyDescent="0.2">
      <c r="A70" s="6">
        <v>667511.35800000001</v>
      </c>
      <c r="B70" s="6">
        <v>7110215.2869999995</v>
      </c>
      <c r="C70" s="6">
        <v>1.2796300245805843</v>
      </c>
      <c r="D70" s="6">
        <v>63.936309920555132</v>
      </c>
      <c r="E70" s="6">
        <v>62.786908205241971</v>
      </c>
      <c r="F70" s="10">
        <v>3.742</v>
      </c>
    </row>
    <row r="71" spans="1:6" x14ac:dyDescent="0.2">
      <c r="A71" s="6">
        <v>667510.799</v>
      </c>
      <c r="B71" s="6">
        <v>7110216.5889999997</v>
      </c>
      <c r="C71" s="6">
        <v>1.416928015242128</v>
      </c>
      <c r="D71" s="6">
        <v>65.353237935797267</v>
      </c>
      <c r="E71" s="6">
        <v>64.196310026282291</v>
      </c>
      <c r="F71" s="10">
        <v>3.6619999999999999</v>
      </c>
    </row>
    <row r="72" spans="1:6" x14ac:dyDescent="0.2">
      <c r="A72" s="6">
        <v>667510.44099999999</v>
      </c>
      <c r="B72" s="6">
        <v>7110217.8370000003</v>
      </c>
      <c r="C72" s="6">
        <v>1.2983327776466491</v>
      </c>
      <c r="D72" s="6">
        <v>66.651570713443917</v>
      </c>
      <c r="E72" s="6">
        <v>65.49426986436373</v>
      </c>
      <c r="F72" s="10">
        <v>3.59</v>
      </c>
    </row>
    <row r="73" spans="1:6" x14ac:dyDescent="0.2">
      <c r="A73" s="6">
        <v>667509.67500000005</v>
      </c>
      <c r="B73" s="6">
        <v>7110220.176</v>
      </c>
      <c r="C73" s="6">
        <v>2.4612348523560201</v>
      </c>
      <c r="D73" s="6">
        <v>69.112805565799931</v>
      </c>
      <c r="E73" s="6">
        <v>67.955291920686761</v>
      </c>
      <c r="F73" s="10">
        <v>3.4860000000000002</v>
      </c>
    </row>
    <row r="74" spans="1:6" x14ac:dyDescent="0.2">
      <c r="A74" s="6">
        <v>667509.28399999999</v>
      </c>
      <c r="B74" s="6">
        <v>7110222.1330000004</v>
      </c>
      <c r="C74" s="6">
        <v>1.995677830117575</v>
      </c>
      <c r="D74" s="6">
        <v>71.108483395917503</v>
      </c>
      <c r="E74" s="6">
        <v>69.940010366619759</v>
      </c>
      <c r="F74" s="10">
        <v>3.4049999999999998</v>
      </c>
    </row>
    <row r="75" spans="1:6" x14ac:dyDescent="0.2">
      <c r="A75" s="6">
        <v>667509.15599999996</v>
      </c>
      <c r="B75" s="6">
        <v>7110223.2640000004</v>
      </c>
      <c r="C75" s="6">
        <v>1.1382201017925524</v>
      </c>
      <c r="D75" s="6">
        <v>72.246703497710058</v>
      </c>
      <c r="E75" s="6">
        <v>71.058525069779449</v>
      </c>
      <c r="F75" s="10">
        <v>3.3759999999999999</v>
      </c>
    </row>
    <row r="76" spans="1:6" x14ac:dyDescent="0.2">
      <c r="A76" s="6">
        <v>667508.93200000003</v>
      </c>
      <c r="B76" s="6">
        <v>7110224.2860000003</v>
      </c>
      <c r="C76" s="6">
        <v>1.0462600057942704</v>
      </c>
      <c r="D76" s="6">
        <v>73.292963503504325</v>
      </c>
      <c r="E76" s="6">
        <v>72.101338497107292</v>
      </c>
      <c r="F76" s="10">
        <v>3.3239999999999998</v>
      </c>
    </row>
    <row r="77" spans="1:6" x14ac:dyDescent="0.2">
      <c r="A77" s="6">
        <v>667508.65899999999</v>
      </c>
      <c r="B77" s="6">
        <v>7110225.3629999999</v>
      </c>
      <c r="C77" s="6">
        <v>1.1110616540614158</v>
      </c>
      <c r="D77" s="6">
        <v>74.404025157565741</v>
      </c>
      <c r="E77" s="6">
        <v>73.211133886992101</v>
      </c>
      <c r="F77" s="10">
        <v>3.327</v>
      </c>
    </row>
    <row r="78" spans="1:6" x14ac:dyDescent="0.2">
      <c r="A78" s="6">
        <v>667508.03200000001</v>
      </c>
      <c r="B78" s="6">
        <v>7110227.4919999996</v>
      </c>
      <c r="C78" s="6">
        <v>2.2194075783414209</v>
      </c>
      <c r="D78" s="6">
        <v>76.623432735907159</v>
      </c>
      <c r="E78" s="6">
        <v>75.430449720115945</v>
      </c>
      <c r="F78" s="10">
        <v>3.28</v>
      </c>
    </row>
    <row r="79" spans="1:6" x14ac:dyDescent="0.2">
      <c r="A79" s="6">
        <v>667507.79</v>
      </c>
      <c r="B79" s="6">
        <v>7110228.7079999996</v>
      </c>
      <c r="C79" s="6">
        <v>1.239846764733999</v>
      </c>
      <c r="D79" s="6">
        <v>77.863279500641156</v>
      </c>
      <c r="E79" s="6">
        <v>76.664333304212732</v>
      </c>
      <c r="F79" s="10">
        <v>3.2480000000000002</v>
      </c>
    </row>
    <row r="80" spans="1:6" x14ac:dyDescent="0.2">
      <c r="A80" s="6">
        <v>667507.527</v>
      </c>
      <c r="B80" s="6">
        <v>7110229.9500000002</v>
      </c>
      <c r="C80" s="6">
        <v>1.269540468590171</v>
      </c>
      <c r="D80" s="6">
        <v>79.132819969231321</v>
      </c>
      <c r="E80" s="6">
        <v>77.92935472633512</v>
      </c>
      <c r="F80" s="10">
        <v>3.2210000000000001</v>
      </c>
    </row>
    <row r="81" spans="1:6" x14ac:dyDescent="0.2">
      <c r="A81" s="6">
        <v>667507.08100000001</v>
      </c>
      <c r="B81" s="6">
        <v>7110231.25</v>
      </c>
      <c r="C81" s="6">
        <v>1.3743784047751875</v>
      </c>
      <c r="D81" s="6">
        <v>80.507198374006506</v>
      </c>
      <c r="E81" s="6">
        <v>79.302752461913997</v>
      </c>
      <c r="F81" s="10">
        <v>3.1850000000000001</v>
      </c>
    </row>
    <row r="82" spans="1:6" x14ac:dyDescent="0.2">
      <c r="A82" s="6">
        <v>667506.728</v>
      </c>
      <c r="B82" s="6">
        <v>7110232.5060000001</v>
      </c>
      <c r="C82" s="6">
        <v>1.3046627917331679</v>
      </c>
      <c r="D82" s="6">
        <v>81.811861165739671</v>
      </c>
      <c r="E82" s="6">
        <v>80.60718209343618</v>
      </c>
      <c r="F82" s="10">
        <v>3.1429999999999998</v>
      </c>
    </row>
    <row r="83" spans="1:6" x14ac:dyDescent="0.2">
      <c r="A83" s="6">
        <v>667506.43200000003</v>
      </c>
      <c r="B83" s="6">
        <v>7110233.7230000002</v>
      </c>
      <c r="C83" s="6">
        <v>1.2524795409184313</v>
      </c>
      <c r="D83" s="6">
        <v>83.064340706658101</v>
      </c>
      <c r="E83" s="6">
        <v>81.857854076880429</v>
      </c>
      <c r="F83" s="10">
        <v>3.1059999999999999</v>
      </c>
    </row>
    <row r="84" spans="1:6" x14ac:dyDescent="0.2">
      <c r="A84" s="6">
        <v>667506.12699999998</v>
      </c>
      <c r="B84" s="6">
        <v>7110235.0310000004</v>
      </c>
      <c r="C84" s="6">
        <v>1.3430893494246778</v>
      </c>
      <c r="D84" s="6">
        <v>84.407430056082774</v>
      </c>
      <c r="E84" s="6">
        <v>83.198336840987324</v>
      </c>
      <c r="F84" s="10">
        <v>3.056</v>
      </c>
    </row>
    <row r="85" spans="1:6" x14ac:dyDescent="0.2">
      <c r="A85" s="6">
        <v>667505.70499999996</v>
      </c>
      <c r="B85" s="6">
        <v>7110236.2209999999</v>
      </c>
      <c r="C85" s="6">
        <v>1.2626099947236384</v>
      </c>
      <c r="D85" s="6">
        <v>85.670040050806406</v>
      </c>
      <c r="E85" s="6">
        <v>84.459399151453781</v>
      </c>
      <c r="F85" s="10">
        <v>3.0049999999999999</v>
      </c>
    </row>
    <row r="86" spans="1:6" x14ac:dyDescent="0.2">
      <c r="A86" s="6">
        <v>667505.35199999996</v>
      </c>
      <c r="B86" s="6">
        <v>7110237.5700000003</v>
      </c>
      <c r="C86" s="6">
        <v>1.3944210271891919</v>
      </c>
      <c r="D86" s="6">
        <v>87.064461077995603</v>
      </c>
      <c r="E86" s="6">
        <v>85.852945977934212</v>
      </c>
      <c r="F86" s="10">
        <v>2.9609999999999999</v>
      </c>
    </row>
    <row r="87" spans="1:6" x14ac:dyDescent="0.2">
      <c r="A87" s="6">
        <v>667504.98199999996</v>
      </c>
      <c r="B87" s="6">
        <v>7110238.7089999998</v>
      </c>
      <c r="C87" s="6">
        <v>1.1975896621378301</v>
      </c>
      <c r="D87" s="6">
        <v>88.262050740133432</v>
      </c>
      <c r="E87" s="6">
        <v>87.050222343241941</v>
      </c>
      <c r="F87" s="10">
        <v>2.9060000000000001</v>
      </c>
    </row>
    <row r="88" spans="1:6" x14ac:dyDescent="0.2">
      <c r="A88" s="6">
        <v>667504.59699999995</v>
      </c>
      <c r="B88" s="6">
        <v>7110239.8600000003</v>
      </c>
      <c r="C88" s="6">
        <v>1.2136828256352894</v>
      </c>
      <c r="D88" s="6">
        <v>89.475733565768721</v>
      </c>
      <c r="E88" s="6">
        <v>88.263314508912089</v>
      </c>
      <c r="F88" s="10">
        <v>2.8769999999999998</v>
      </c>
    </row>
    <row r="89" spans="1:6" x14ac:dyDescent="0.2">
      <c r="A89" s="6">
        <v>667504.33600000001</v>
      </c>
      <c r="B89" s="6">
        <v>7110240.5369999995</v>
      </c>
      <c r="C89" s="6">
        <v>0.72556874167755414</v>
      </c>
      <c r="D89" s="6">
        <v>90.201302307446269</v>
      </c>
      <c r="E89" s="6">
        <v>88.986797278935015</v>
      </c>
      <c r="F89" s="10">
        <v>2.8359999999999999</v>
      </c>
    </row>
    <row r="90" spans="1:6" x14ac:dyDescent="0.2">
      <c r="A90" s="6">
        <v>667504.15099999995</v>
      </c>
      <c r="B90" s="6">
        <v>7110240.784</v>
      </c>
      <c r="C90" s="6">
        <v>0.30860006519414412</v>
      </c>
      <c r="D90" s="6">
        <v>90.509902372640411</v>
      </c>
      <c r="E90" s="6">
        <v>89.276705696615906</v>
      </c>
      <c r="F90" s="10">
        <v>2.8159999999999998</v>
      </c>
    </row>
    <row r="91" spans="1:6" x14ac:dyDescent="0.2">
      <c r="A91" s="6">
        <v>667503.28200000001</v>
      </c>
      <c r="B91" s="6">
        <v>7110243.1950000003</v>
      </c>
      <c r="C91" s="6">
        <v>2.5628269550280365</v>
      </c>
      <c r="D91" s="6">
        <v>93.072729327668441</v>
      </c>
      <c r="E91" s="6">
        <v>91.836123274523658</v>
      </c>
      <c r="F91" s="10">
        <v>2.7639999999999998</v>
      </c>
    </row>
    <row r="92" spans="1:6" x14ac:dyDescent="0.2">
      <c r="A92" s="6">
        <v>667502.84199999995</v>
      </c>
      <c r="B92" s="6">
        <v>7110244.6619999995</v>
      </c>
      <c r="C92" s="6">
        <v>1.5315642323603054</v>
      </c>
      <c r="D92" s="6">
        <v>94.604293560028751</v>
      </c>
      <c r="E92" s="6">
        <v>93.367677303036231</v>
      </c>
      <c r="F92" s="10">
        <v>2.7629999999999999</v>
      </c>
    </row>
    <row r="93" spans="1:6" x14ac:dyDescent="0.2">
      <c r="A93" s="6">
        <v>667502.32299999997</v>
      </c>
      <c r="B93" s="6">
        <v>7110246.0760000004</v>
      </c>
      <c r="C93" s="6">
        <v>1.5062393575543092</v>
      </c>
      <c r="D93" s="6">
        <v>96.110532917583058</v>
      </c>
      <c r="E93" s="6">
        <v>94.871529238796299</v>
      </c>
      <c r="F93" s="10">
        <v>2.75</v>
      </c>
    </row>
    <row r="94" spans="1:6" x14ac:dyDescent="0.2">
      <c r="A94" s="6">
        <v>667501.96100000001</v>
      </c>
      <c r="B94" s="6">
        <v>7110247.4289999995</v>
      </c>
      <c r="C94" s="6">
        <v>1.4005902319296673</v>
      </c>
      <c r="D94" s="6">
        <v>97.511123149512727</v>
      </c>
      <c r="E94" s="6">
        <v>96.271298863980292</v>
      </c>
      <c r="F94" s="10">
        <v>2.76</v>
      </c>
    </row>
    <row r="95" spans="1:6" x14ac:dyDescent="0.2">
      <c r="A95" s="6">
        <v>667501.6</v>
      </c>
      <c r="B95" s="6">
        <v>7110248.8990000002</v>
      </c>
      <c r="C95" s="6">
        <v>1.5136779716953108</v>
      </c>
      <c r="D95" s="6">
        <v>99.024801121208043</v>
      </c>
      <c r="E95" s="6">
        <v>97.782755954639285</v>
      </c>
      <c r="F95" s="10">
        <v>2.7669999999999999</v>
      </c>
    </row>
    <row r="96" spans="1:6" x14ac:dyDescent="0.2">
      <c r="A96" s="6">
        <v>667501.20700000005</v>
      </c>
      <c r="B96" s="6">
        <v>7110250.3660000004</v>
      </c>
      <c r="C96" s="6">
        <v>1.5187290740828709</v>
      </c>
      <c r="D96" s="6">
        <v>100.54353019529091</v>
      </c>
      <c r="E96" s="6">
        <v>99.300679595436137</v>
      </c>
      <c r="F96" s="10">
        <v>2.7810000000000001</v>
      </c>
    </row>
    <row r="97" spans="1:6" x14ac:dyDescent="0.2">
      <c r="A97" s="6">
        <v>667500.527</v>
      </c>
      <c r="B97" s="6">
        <v>7110253.1169999996</v>
      </c>
      <c r="C97" s="6">
        <v>2.8337962163584338</v>
      </c>
      <c r="D97" s="6">
        <v>103.37732641164935</v>
      </c>
      <c r="E97" s="6">
        <v>102.13078852614314</v>
      </c>
      <c r="F97" s="10">
        <v>2.7850000000000001</v>
      </c>
    </row>
    <row r="98" spans="1:6" x14ac:dyDescent="0.2">
      <c r="A98" s="6">
        <v>667500.29200000002</v>
      </c>
      <c r="B98" s="6">
        <v>7110253.949</v>
      </c>
      <c r="C98" s="6">
        <v>0.86455132910829169</v>
      </c>
      <c r="D98" s="6">
        <v>104.24187774075764</v>
      </c>
      <c r="E98" s="6">
        <v>102.9952108112317</v>
      </c>
      <c r="F98" s="10">
        <v>2.7879999999999998</v>
      </c>
    </row>
    <row r="99" spans="1:6" x14ac:dyDescent="0.2">
      <c r="A99" s="6">
        <v>667499.70799999998</v>
      </c>
      <c r="B99" s="6">
        <v>7110255.3200000003</v>
      </c>
      <c r="C99" s="6">
        <v>1.4902003223704108</v>
      </c>
      <c r="D99" s="6">
        <v>105.73207806312806</v>
      </c>
      <c r="E99" s="6">
        <v>104.47649987010369</v>
      </c>
      <c r="F99" s="10">
        <v>2.7919999999999998</v>
      </c>
    </row>
    <row r="100" spans="1:6" x14ac:dyDescent="0.2">
      <c r="A100" s="6">
        <v>667499.24300000002</v>
      </c>
      <c r="B100" s="6">
        <v>7110256.6540000001</v>
      </c>
      <c r="C100" s="6">
        <v>1.4127211329321068</v>
      </c>
      <c r="D100" s="6">
        <v>107.14479919606016</v>
      </c>
      <c r="E100" s="6">
        <v>105.88802950318058</v>
      </c>
      <c r="F100" s="10">
        <v>2.7869999999999999</v>
      </c>
    </row>
    <row r="101" spans="1:6" x14ac:dyDescent="0.2">
      <c r="A101" s="6">
        <v>667498.22400000005</v>
      </c>
      <c r="B101" s="6">
        <v>7110259.449</v>
      </c>
      <c r="C101" s="6">
        <v>2.9749598315817094</v>
      </c>
      <c r="D101" s="6">
        <v>110.11975902764188</v>
      </c>
      <c r="E101" s="6">
        <v>108.85861411046393</v>
      </c>
      <c r="F101" s="10">
        <v>2.7549999999999999</v>
      </c>
    </row>
    <row r="102" spans="1:6" x14ac:dyDescent="0.2">
      <c r="A102" s="6">
        <v>667497.56799999997</v>
      </c>
      <c r="B102" s="6">
        <v>7110260.8049999997</v>
      </c>
      <c r="C102" s="6">
        <v>1.5063439179782672</v>
      </c>
      <c r="D102" s="6">
        <v>111.62610294562015</v>
      </c>
      <c r="E102" s="6">
        <v>110.3472644427075</v>
      </c>
      <c r="F102" s="10">
        <v>2.7149999999999999</v>
      </c>
    </row>
    <row r="103" spans="1:6" x14ac:dyDescent="0.2">
      <c r="A103" s="6">
        <v>667496.93799999997</v>
      </c>
      <c r="B103" s="6">
        <v>7110262.0719999997</v>
      </c>
      <c r="C103" s="6">
        <v>1.4149872790901648</v>
      </c>
      <c r="D103" s="6">
        <v>113.04109022471032</v>
      </c>
      <c r="E103" s="6">
        <v>111.74368052372084</v>
      </c>
      <c r="F103" s="10">
        <v>2.6960000000000002</v>
      </c>
    </row>
    <row r="104" spans="1:6" x14ac:dyDescent="0.2">
      <c r="A104" s="6">
        <v>667496.30500000005</v>
      </c>
      <c r="B104" s="6">
        <v>7110263.358</v>
      </c>
      <c r="C104" s="6">
        <v>1.4333474807932542</v>
      </c>
      <c r="D104" s="6">
        <v>114.47443770550358</v>
      </c>
      <c r="E104" s="6">
        <v>113.1595897661752</v>
      </c>
      <c r="F104" s="10">
        <v>2.645</v>
      </c>
    </row>
    <row r="105" spans="1:6" x14ac:dyDescent="0.2">
      <c r="A105" s="6">
        <v>667495.98899999994</v>
      </c>
      <c r="B105" s="6">
        <v>7110264.8650000002</v>
      </c>
      <c r="C105" s="6">
        <v>1.539774334348869</v>
      </c>
      <c r="D105" s="6">
        <v>116.01421203985244</v>
      </c>
      <c r="E105" s="6">
        <v>114.69243379187863</v>
      </c>
      <c r="F105" s="10">
        <v>2.6219999999999999</v>
      </c>
    </row>
    <row r="106" spans="1:6" x14ac:dyDescent="0.2">
      <c r="A106" s="6">
        <v>667495.35900000005</v>
      </c>
      <c r="B106" s="6">
        <v>7110267.8370000003</v>
      </c>
      <c r="C106" s="6">
        <v>3.0380394994564766</v>
      </c>
      <c r="D106" s="6">
        <v>119.05225153930891</v>
      </c>
      <c r="E106" s="6">
        <v>117.71793398252726</v>
      </c>
      <c r="F106" s="10">
        <v>2.5150000000000001</v>
      </c>
    </row>
    <row r="107" spans="1:6" x14ac:dyDescent="0.2">
      <c r="A107" s="6">
        <v>667494.94299999997</v>
      </c>
      <c r="B107" s="6">
        <v>7110269.301</v>
      </c>
      <c r="C107" s="6">
        <v>1.5219566351096439</v>
      </c>
      <c r="D107" s="6">
        <v>120.57420817441856</v>
      </c>
      <c r="E107" s="6">
        <v>119.23953557881192</v>
      </c>
      <c r="F107" s="10">
        <v>2.464</v>
      </c>
    </row>
    <row r="108" spans="1:6" x14ac:dyDescent="0.2">
      <c r="A108" s="6">
        <v>667494.68599999999</v>
      </c>
      <c r="B108" s="6">
        <v>7110270.6509999996</v>
      </c>
      <c r="C108" s="6">
        <v>1.3742448831942418</v>
      </c>
      <c r="D108" s="6">
        <v>121.9484530576128</v>
      </c>
      <c r="E108" s="6">
        <v>120.60553941658011</v>
      </c>
      <c r="F108" s="10">
        <v>2.427</v>
      </c>
    </row>
    <row r="109" spans="1:6" x14ac:dyDescent="0.2">
      <c r="A109" s="6">
        <v>667494.576</v>
      </c>
      <c r="B109" s="6">
        <v>7110272.0350000001</v>
      </c>
      <c r="C109" s="6">
        <v>1.3883645059934444</v>
      </c>
      <c r="D109" s="6">
        <v>123.33681756360625</v>
      </c>
      <c r="E109" s="6">
        <v>121.9614874380016</v>
      </c>
      <c r="F109" s="10">
        <v>2.391</v>
      </c>
    </row>
    <row r="110" spans="1:6" x14ac:dyDescent="0.2">
      <c r="A110" s="6">
        <v>667494.35900000005</v>
      </c>
      <c r="B110" s="6">
        <v>7110273.6239999998</v>
      </c>
      <c r="C110" s="6">
        <v>1.6037487331194007</v>
      </c>
      <c r="D110" s="6">
        <v>124.94056629672565</v>
      </c>
      <c r="E110" s="6">
        <v>123.54529742573446</v>
      </c>
      <c r="F110" s="10">
        <v>2.3450000000000002</v>
      </c>
    </row>
    <row r="111" spans="1:6" x14ac:dyDescent="0.2">
      <c r="A111" s="6">
        <v>667494.02800000005</v>
      </c>
      <c r="B111" s="6">
        <v>7110275.182</v>
      </c>
      <c r="C111" s="6">
        <v>1.5927727397866009</v>
      </c>
      <c r="D111" s="6">
        <v>126.53333903651225</v>
      </c>
      <c r="E111" s="6">
        <v>125.13262898644874</v>
      </c>
      <c r="F111" s="10">
        <v>2.2919999999999998</v>
      </c>
    </row>
    <row r="112" spans="1:6" x14ac:dyDescent="0.2">
      <c r="A112" s="6">
        <v>667493.05000000005</v>
      </c>
      <c r="B112" s="6">
        <v>7110277.8640000001</v>
      </c>
      <c r="C112" s="6">
        <v>2.8547518281218989</v>
      </c>
      <c r="D112" s="6">
        <v>129.38809086463414</v>
      </c>
      <c r="E112" s="6">
        <v>127.98265904828298</v>
      </c>
      <c r="F112" s="10">
        <v>2.1629999999999998</v>
      </c>
    </row>
    <row r="113" spans="1:6" x14ac:dyDescent="0.2">
      <c r="A113" s="6">
        <v>667492.75399999996</v>
      </c>
      <c r="B113" s="6">
        <v>7110278.909</v>
      </c>
      <c r="C113" s="6">
        <v>1.0861127933585957</v>
      </c>
      <c r="D113" s="6">
        <v>130.47420365799275</v>
      </c>
      <c r="E113" s="6">
        <v>129.06862045461665</v>
      </c>
      <c r="F113" s="10">
        <v>2.1419999999999999</v>
      </c>
    </row>
    <row r="114" spans="1:6" x14ac:dyDescent="0.2">
      <c r="A114" s="6">
        <v>667492.66099999996</v>
      </c>
      <c r="B114" s="6">
        <v>7110279.0659999996</v>
      </c>
      <c r="C114" s="6">
        <v>0.18247739556222087</v>
      </c>
      <c r="D114" s="6">
        <v>130.65668105355496</v>
      </c>
      <c r="E114" s="6">
        <v>129.2457822444224</v>
      </c>
      <c r="F114" s="10">
        <v>2.1320000000000001</v>
      </c>
    </row>
    <row r="115" spans="1:6" x14ac:dyDescent="0.2">
      <c r="A115" s="6">
        <v>667492.34499999997</v>
      </c>
      <c r="B115" s="6">
        <v>7110280.1370000001</v>
      </c>
      <c r="C115" s="6">
        <v>1.1166454231241758</v>
      </c>
      <c r="D115" s="6">
        <v>131.77332647667913</v>
      </c>
      <c r="E115" s="6">
        <v>130.36240722342887</v>
      </c>
      <c r="F115" s="10">
        <v>2.1120000000000001</v>
      </c>
    </row>
    <row r="116" spans="1:6" x14ac:dyDescent="0.2">
      <c r="A116" s="6">
        <v>667491.93599999999</v>
      </c>
      <c r="B116" s="6">
        <v>7110281.5089999996</v>
      </c>
      <c r="C116" s="6">
        <v>1.4316651139978513</v>
      </c>
      <c r="D116" s="6">
        <v>133.20499159067697</v>
      </c>
      <c r="E116" s="6">
        <v>131.79406500280209</v>
      </c>
      <c r="F116" s="10">
        <v>2.0699999999999998</v>
      </c>
    </row>
    <row r="117" spans="1:6" x14ac:dyDescent="0.2">
      <c r="A117" s="6">
        <v>667491.19099999999</v>
      </c>
      <c r="B117" s="6">
        <v>7110284.5070000002</v>
      </c>
      <c r="C117" s="6">
        <v>3.0891793414451727</v>
      </c>
      <c r="D117" s="6">
        <v>136.29417093212214</v>
      </c>
      <c r="E117" s="6">
        <v>134.87957163750747</v>
      </c>
      <c r="F117" s="10">
        <v>2</v>
      </c>
    </row>
    <row r="118" spans="1:6" x14ac:dyDescent="0.2">
      <c r="A118" s="6">
        <v>667490.83299999998</v>
      </c>
      <c r="B118" s="6">
        <v>7110286.1409999998</v>
      </c>
      <c r="C118" s="6">
        <v>1.6727582009182358</v>
      </c>
      <c r="D118" s="6">
        <v>137.96692913304037</v>
      </c>
      <c r="E118" s="6">
        <v>136.54754961191443</v>
      </c>
      <c r="F118" s="10">
        <v>1.9850000000000001</v>
      </c>
    </row>
    <row r="119" spans="1:6" x14ac:dyDescent="0.2">
      <c r="A119" s="6">
        <v>667490.41299999994</v>
      </c>
      <c r="B119" s="6">
        <v>7110287.6509999996</v>
      </c>
      <c r="C119" s="6">
        <v>1.5673225575356788</v>
      </c>
      <c r="D119" s="6">
        <v>139.53425169057604</v>
      </c>
      <c r="E119" s="6">
        <v>138.1145760047165</v>
      </c>
      <c r="F119" s="10">
        <v>1.956</v>
      </c>
    </row>
    <row r="120" spans="1:6" x14ac:dyDescent="0.2">
      <c r="A120" s="6">
        <v>667489.98600000003</v>
      </c>
      <c r="B120" s="6">
        <v>7110289.1550000003</v>
      </c>
      <c r="C120" s="6">
        <v>1.5634401177832986</v>
      </c>
      <c r="D120" s="6">
        <v>141.09769180835934</v>
      </c>
      <c r="E120" s="6">
        <v>139.67786488248726</v>
      </c>
      <c r="F120" s="10">
        <v>1.9359999999999999</v>
      </c>
    </row>
    <row r="121" spans="1:6" x14ac:dyDescent="0.2">
      <c r="A121" s="6">
        <v>667488.92000000004</v>
      </c>
      <c r="B121" s="6">
        <v>7110292.1179999998</v>
      </c>
      <c r="C121" s="6">
        <v>3.1489244190923973</v>
      </c>
      <c r="D121" s="6">
        <v>144.24661622745174</v>
      </c>
      <c r="E121" s="6">
        <v>142.82215115661185</v>
      </c>
      <c r="F121" s="10">
        <v>1.889</v>
      </c>
    </row>
    <row r="122" spans="1:6" x14ac:dyDescent="0.2">
      <c r="A122" s="6">
        <v>667488.46200000006</v>
      </c>
      <c r="B122" s="6">
        <v>7110293.6629999997</v>
      </c>
      <c r="C122" s="6">
        <v>1.6114555531429573</v>
      </c>
      <c r="D122" s="6">
        <v>145.85807178059468</v>
      </c>
      <c r="E122" s="6">
        <v>144.43359704023223</v>
      </c>
      <c r="F122" s="10">
        <v>1.881</v>
      </c>
    </row>
    <row r="123" spans="1:6" x14ac:dyDescent="0.2">
      <c r="A123" s="6">
        <v>667488.04200000002</v>
      </c>
      <c r="B123" s="6">
        <v>7110295.1629999997</v>
      </c>
      <c r="C123" s="6">
        <v>1.5576905983009603</v>
      </c>
      <c r="D123" s="6">
        <v>147.41576237889564</v>
      </c>
      <c r="E123" s="6">
        <v>145.99102038818515</v>
      </c>
      <c r="F123" s="10">
        <v>1.8620000000000001</v>
      </c>
    </row>
    <row r="124" spans="1:6" x14ac:dyDescent="0.2">
      <c r="A124" s="6">
        <v>667487.61100000003</v>
      </c>
      <c r="B124" s="6">
        <v>7110296.6720000003</v>
      </c>
      <c r="C124" s="6">
        <v>1.5693444496432942</v>
      </c>
      <c r="D124" s="6">
        <v>148.98510682853893</v>
      </c>
      <c r="E124" s="6">
        <v>147.56022912741619</v>
      </c>
      <c r="F124" s="10">
        <v>1.851</v>
      </c>
    </row>
    <row r="125" spans="1:6" x14ac:dyDescent="0.2">
      <c r="A125" s="6">
        <v>667486.60100000002</v>
      </c>
      <c r="B125" s="6">
        <v>7110299.5870000003</v>
      </c>
      <c r="C125" s="6">
        <v>3.0850162074511047</v>
      </c>
      <c r="D125" s="6">
        <v>152.07012303599004</v>
      </c>
      <c r="E125" s="6">
        <v>150.6425491856464</v>
      </c>
      <c r="F125" s="10">
        <v>1.804</v>
      </c>
    </row>
    <row r="126" spans="1:6" x14ac:dyDescent="0.2">
      <c r="A126" s="6">
        <v>667486.14</v>
      </c>
      <c r="B126" s="6">
        <v>7110301.1100000003</v>
      </c>
      <c r="C126" s="6">
        <v>1.5912416535980989</v>
      </c>
      <c r="D126" s="6">
        <v>153.66136468958814</v>
      </c>
      <c r="E126" s="6">
        <v>152.23378838209803</v>
      </c>
      <c r="F126" s="10">
        <v>1.8089999999999999</v>
      </c>
    </row>
    <row r="127" spans="1:6" x14ac:dyDescent="0.2">
      <c r="A127" s="6">
        <v>667485.69400000002</v>
      </c>
      <c r="B127" s="6">
        <v>7110302.6140000001</v>
      </c>
      <c r="C127" s="6">
        <v>1.5687357964830972</v>
      </c>
      <c r="D127" s="6">
        <v>155.23010048607125</v>
      </c>
      <c r="E127" s="6">
        <v>153.80251240173413</v>
      </c>
      <c r="F127" s="10">
        <v>1.7949999999999999</v>
      </c>
    </row>
    <row r="128" spans="1:6" x14ac:dyDescent="0.2">
      <c r="A128" s="6">
        <v>667485.49800000002</v>
      </c>
      <c r="B128" s="6">
        <v>7110304.0880000005</v>
      </c>
      <c r="C128" s="6">
        <v>1.4869741091097208</v>
      </c>
      <c r="D128" s="6">
        <v>156.71707459518097</v>
      </c>
      <c r="E128" s="6">
        <v>155.27068841608073</v>
      </c>
      <c r="F128" s="10">
        <v>1.78</v>
      </c>
    </row>
    <row r="129" spans="1:6" x14ac:dyDescent="0.2">
      <c r="A129" s="6">
        <v>667485.18900000001</v>
      </c>
      <c r="B129" s="6">
        <v>7110305.6150000002</v>
      </c>
      <c r="C129" s="6">
        <v>1.5579505766550503</v>
      </c>
      <c r="D129" s="6">
        <v>158.27502517183603</v>
      </c>
      <c r="E129" s="6">
        <v>156.82226362713001</v>
      </c>
      <c r="F129" s="10">
        <v>1.7569999999999999</v>
      </c>
    </row>
    <row r="130" spans="1:6" x14ac:dyDescent="0.2">
      <c r="A130" s="6">
        <v>667484.90300000005</v>
      </c>
      <c r="B130" s="6">
        <v>7110307.1459999997</v>
      </c>
      <c r="C130" s="6">
        <v>1.5574841888211559</v>
      </c>
      <c r="D130" s="6">
        <v>159.83250936065718</v>
      </c>
      <c r="E130" s="6">
        <v>158.37124903208087</v>
      </c>
      <c r="F130" s="10">
        <v>1.7490000000000001</v>
      </c>
    </row>
    <row r="131" spans="1:6" x14ac:dyDescent="0.2">
      <c r="A131" s="6">
        <v>667484.62199999997</v>
      </c>
      <c r="B131" s="6">
        <v>7110308.6500000004</v>
      </c>
      <c r="C131" s="6">
        <v>1.5300251638501223</v>
      </c>
      <c r="D131" s="6">
        <v>161.36253452450731</v>
      </c>
      <c r="E131" s="6">
        <v>159.8930904485529</v>
      </c>
      <c r="F131" s="10">
        <v>1.7450000000000001</v>
      </c>
    </row>
    <row r="132" spans="1:6" x14ac:dyDescent="0.2">
      <c r="A132" s="6">
        <v>667484.16899999999</v>
      </c>
      <c r="B132" s="6">
        <v>7110311.8399999999</v>
      </c>
      <c r="C132" s="6">
        <v>3.2220038790563255</v>
      </c>
      <c r="D132" s="6">
        <v>164.58453840356364</v>
      </c>
      <c r="E132" s="6">
        <v>163.08120230127062</v>
      </c>
      <c r="F132" s="10">
        <v>1.7170000000000001</v>
      </c>
    </row>
    <row r="133" spans="1:6" x14ac:dyDescent="0.2">
      <c r="A133" s="6">
        <v>667483.91899999999</v>
      </c>
      <c r="B133" s="6">
        <v>7110313.2929999996</v>
      </c>
      <c r="C133" s="6">
        <v>1.4743503651655712</v>
      </c>
      <c r="D133" s="6">
        <v>166.05888876872922</v>
      </c>
      <c r="E133" s="6">
        <v>164.54600002719059</v>
      </c>
      <c r="F133" s="10">
        <v>1.7010000000000001</v>
      </c>
    </row>
    <row r="134" spans="1:6" x14ac:dyDescent="0.2">
      <c r="A134" s="6">
        <v>667483.09900000005</v>
      </c>
      <c r="B134" s="6">
        <v>7110316.2139999997</v>
      </c>
      <c r="C134" s="6">
        <v>3.0339151274283052</v>
      </c>
      <c r="D134" s="6">
        <v>169.09280389615753</v>
      </c>
      <c r="E134" s="6">
        <v>167.57976338439917</v>
      </c>
      <c r="F134" s="10">
        <v>1.671</v>
      </c>
    </row>
    <row r="135" spans="1:6" x14ac:dyDescent="0.2">
      <c r="A135" s="6">
        <v>667482.55000000005</v>
      </c>
      <c r="B135" s="6">
        <v>7110317.6210000003</v>
      </c>
      <c r="C135" s="6">
        <v>1.5103145373250191</v>
      </c>
      <c r="D135" s="6">
        <v>170.60311843348256</v>
      </c>
      <c r="E135" s="6">
        <v>169.08422921775374</v>
      </c>
      <c r="F135" s="10">
        <v>1.6739999999999999</v>
      </c>
    </row>
    <row r="136" spans="1:6" x14ac:dyDescent="0.2">
      <c r="A136" s="6">
        <v>667482.08900000004</v>
      </c>
      <c r="B136" s="6">
        <v>7110319.1129999999</v>
      </c>
      <c r="C136" s="6">
        <v>1.5615969386738648</v>
      </c>
      <c r="D136" s="6">
        <v>172.16471537215642</v>
      </c>
      <c r="E136" s="6">
        <v>170.6456451979947</v>
      </c>
      <c r="F136" s="10">
        <v>1.6759999999999999</v>
      </c>
    </row>
    <row r="137" spans="1:6" x14ac:dyDescent="0.2">
      <c r="A137" s="6">
        <v>667481.61199999996</v>
      </c>
      <c r="B137" s="6">
        <v>7110320.6150000002</v>
      </c>
      <c r="C137" s="6">
        <v>1.5759229045398131</v>
      </c>
      <c r="D137" s="6">
        <v>173.74063827669625</v>
      </c>
      <c r="E137" s="6">
        <v>172.22115577987381</v>
      </c>
      <c r="F137" s="10">
        <v>1.6659999999999999</v>
      </c>
    </row>
    <row r="138" spans="1:6" x14ac:dyDescent="0.2">
      <c r="A138" s="6">
        <v>667481.11800000002</v>
      </c>
      <c r="B138" s="6">
        <v>7110322.0250000004</v>
      </c>
      <c r="C138" s="6">
        <v>1.4940334669506852</v>
      </c>
      <c r="D138" s="6">
        <v>175.23467174364694</v>
      </c>
      <c r="E138" s="6">
        <v>173.71316717566768</v>
      </c>
      <c r="F138" s="10">
        <v>1.6759999999999999</v>
      </c>
    </row>
    <row r="139" spans="1:6" x14ac:dyDescent="0.2">
      <c r="A139" s="6">
        <v>667480.67000000004</v>
      </c>
      <c r="B139" s="6">
        <v>7110323.5580000002</v>
      </c>
      <c r="C139" s="6">
        <v>1.5971202207189119</v>
      </c>
      <c r="D139" s="6">
        <v>176.83179196436586</v>
      </c>
      <c r="E139" s="6">
        <v>175.31028680924766</v>
      </c>
      <c r="F139" s="10">
        <v>1.675</v>
      </c>
    </row>
    <row r="140" spans="1:6" x14ac:dyDescent="0.2">
      <c r="A140" s="6">
        <v>667480.17799999996</v>
      </c>
      <c r="B140" s="6">
        <v>7110324.9979999997</v>
      </c>
      <c r="C140" s="6">
        <v>1.5217305932990484</v>
      </c>
      <c r="D140" s="6">
        <v>178.35352255766492</v>
      </c>
      <c r="E140" s="6">
        <v>176.83055341476884</v>
      </c>
      <c r="F140" s="10">
        <v>1.665</v>
      </c>
    </row>
    <row r="141" spans="1:6" x14ac:dyDescent="0.2">
      <c r="A141" s="6">
        <v>667479.65899999999</v>
      </c>
      <c r="B141" s="6">
        <v>7110326.4220000003</v>
      </c>
      <c r="C141" s="6">
        <v>1.5156308922772501</v>
      </c>
      <c r="D141" s="6">
        <v>179.86915344994216</v>
      </c>
      <c r="E141" s="6">
        <v>178.34311238780472</v>
      </c>
      <c r="F141" s="10">
        <v>1.653</v>
      </c>
    </row>
    <row r="142" spans="1:6" x14ac:dyDescent="0.2">
      <c r="A142" s="6">
        <v>667478.52</v>
      </c>
      <c r="B142" s="6">
        <v>7110329.2949999999</v>
      </c>
      <c r="C142" s="6">
        <v>3.0905420233415266</v>
      </c>
      <c r="D142" s="6">
        <v>182.95969547328369</v>
      </c>
      <c r="E142" s="6">
        <v>181.42098844966765</v>
      </c>
      <c r="F142" s="10">
        <v>1.67</v>
      </c>
    </row>
    <row r="143" spans="1:6" x14ac:dyDescent="0.2">
      <c r="A143" s="6">
        <v>667477.88899999997</v>
      </c>
      <c r="B143" s="6">
        <v>7110330.6409999998</v>
      </c>
      <c r="C143" s="6">
        <v>1.486565504713828</v>
      </c>
      <c r="D143" s="6">
        <v>184.44626097799753</v>
      </c>
      <c r="E143" s="6">
        <v>182.89083620845062</v>
      </c>
      <c r="F143" s="10">
        <v>1.671</v>
      </c>
    </row>
    <row r="144" spans="1:6" x14ac:dyDescent="0.2">
      <c r="A144" s="6">
        <v>667477.29599999997</v>
      </c>
      <c r="B144" s="6">
        <v>7110332.0460000001</v>
      </c>
      <c r="C144" s="6">
        <v>1.5250160657268608</v>
      </c>
      <c r="D144" s="6">
        <v>185.9712770437244</v>
      </c>
      <c r="E144" s="6">
        <v>184.40662616380681</v>
      </c>
      <c r="F144" s="10">
        <v>1.671</v>
      </c>
    </row>
    <row r="145" spans="1:6" x14ac:dyDescent="0.2">
      <c r="A145" s="6">
        <v>667476.70200000005</v>
      </c>
      <c r="B145" s="6">
        <v>7110333.466</v>
      </c>
      <c r="C145" s="6">
        <v>1.5392322760710238</v>
      </c>
      <c r="D145" s="6">
        <v>187.51050931979543</v>
      </c>
      <c r="E145" s="6">
        <v>185.9372243879217</v>
      </c>
      <c r="F145" s="10">
        <v>1.655</v>
      </c>
    </row>
    <row r="146" spans="1:6" x14ac:dyDescent="0.2">
      <c r="A146" s="6">
        <v>667476.11</v>
      </c>
      <c r="B146" s="6">
        <v>7110334.9979999997</v>
      </c>
      <c r="C146" s="6">
        <v>1.6424031170890312</v>
      </c>
      <c r="D146" s="6">
        <v>189.15291243688446</v>
      </c>
      <c r="E146" s="6">
        <v>187.57466657565624</v>
      </c>
      <c r="F146" s="10">
        <v>1.65</v>
      </c>
    </row>
    <row r="147" spans="1:6" x14ac:dyDescent="0.2">
      <c r="A147" s="6">
        <v>667475.03799999994</v>
      </c>
      <c r="B147" s="6">
        <v>7110337.733</v>
      </c>
      <c r="C147" s="6">
        <v>2.9375855735497831</v>
      </c>
      <c r="D147" s="6">
        <v>192.09049801043426</v>
      </c>
      <c r="E147" s="6">
        <v>190.50248404179729</v>
      </c>
      <c r="F147" s="10">
        <v>1.6459999999999999</v>
      </c>
    </row>
    <row r="148" spans="1:6" x14ac:dyDescent="0.2">
      <c r="A148" s="6">
        <v>667474.38100000005</v>
      </c>
      <c r="B148" s="6">
        <v>7110339.1059999997</v>
      </c>
      <c r="C148" s="6">
        <v>1.5220965800353761</v>
      </c>
      <c r="D148" s="6">
        <v>193.61259459046963</v>
      </c>
      <c r="E148" s="6">
        <v>192.00677839066836</v>
      </c>
      <c r="F148" s="10">
        <v>1.65</v>
      </c>
    </row>
    <row r="149" spans="1:6" x14ac:dyDescent="0.2">
      <c r="A149" s="6">
        <v>667473.86399999994</v>
      </c>
      <c r="B149" s="6">
        <v>7110340.5420000004</v>
      </c>
      <c r="C149" s="6">
        <v>1.5262322896863674</v>
      </c>
      <c r="D149" s="6">
        <v>195.13882688015599</v>
      </c>
      <c r="E149" s="6">
        <v>193.53098310407321</v>
      </c>
      <c r="F149" s="10">
        <v>1.641</v>
      </c>
    </row>
    <row r="150" spans="1:6" x14ac:dyDescent="0.2">
      <c r="A150" s="6">
        <v>667473.38100000005</v>
      </c>
      <c r="B150" s="6">
        <v>7110342.0499999998</v>
      </c>
      <c r="C150" s="6">
        <v>1.5834623450628342</v>
      </c>
      <c r="D150" s="6">
        <v>196.72228922521882</v>
      </c>
      <c r="E150" s="6">
        <v>195.11425101209983</v>
      </c>
      <c r="F150" s="10">
        <v>1.637</v>
      </c>
    </row>
    <row r="151" spans="1:6" x14ac:dyDescent="0.2">
      <c r="A151" s="6">
        <v>667473.005</v>
      </c>
      <c r="B151" s="6">
        <v>7110343.5449999999</v>
      </c>
      <c r="C151" s="6">
        <v>1.5415579782706446</v>
      </c>
      <c r="D151" s="6">
        <v>198.26384720348946</v>
      </c>
      <c r="E151" s="6">
        <v>196.65404990759868</v>
      </c>
      <c r="F151" s="10">
        <v>1.6279999999999999</v>
      </c>
    </row>
    <row r="152" spans="1:6" x14ac:dyDescent="0.2">
      <c r="A152" s="6">
        <v>667472.47699999996</v>
      </c>
      <c r="B152" s="6">
        <v>7110344.9289999995</v>
      </c>
      <c r="C152" s="6">
        <v>1.4812967288763308</v>
      </c>
      <c r="D152" s="6">
        <v>199.74514393236581</v>
      </c>
      <c r="E152" s="6">
        <v>198.13169697178566</v>
      </c>
      <c r="F152" s="10">
        <v>1.611</v>
      </c>
    </row>
    <row r="153" spans="1:6" x14ac:dyDescent="0.2">
      <c r="A153" s="6">
        <v>667472.005</v>
      </c>
      <c r="B153" s="6">
        <v>7110346.3849999998</v>
      </c>
      <c r="C153" s="6">
        <v>1.5305946558928263</v>
      </c>
      <c r="D153" s="6">
        <v>201.27573858825863</v>
      </c>
      <c r="E153" s="6">
        <v>199.6620181832395</v>
      </c>
      <c r="F153" s="10">
        <v>1.609</v>
      </c>
    </row>
    <row r="154" spans="1:6" x14ac:dyDescent="0.2">
      <c r="A154" s="6">
        <v>667471.53300000005</v>
      </c>
      <c r="B154" s="6">
        <v>7110347.8370000003</v>
      </c>
      <c r="C154" s="6">
        <v>1.5267900973762969</v>
      </c>
      <c r="D154" s="6">
        <v>202.80252868563494</v>
      </c>
      <c r="E154" s="6">
        <v>201.18851611659264</v>
      </c>
      <c r="F154" s="10">
        <v>1.591</v>
      </c>
    </row>
    <row r="155" spans="1:6" x14ac:dyDescent="0.2">
      <c r="A155" s="6">
        <v>667470.96299999999</v>
      </c>
      <c r="B155" s="6">
        <v>7110350.8339999998</v>
      </c>
      <c r="C155" s="6">
        <v>3.0507227007918698</v>
      </c>
      <c r="D155" s="6">
        <v>205.85325138642682</v>
      </c>
      <c r="E155" s="6">
        <v>204.22209653221907</v>
      </c>
      <c r="F155" s="10">
        <v>1.579</v>
      </c>
    </row>
    <row r="156" spans="1:6" x14ac:dyDescent="0.2">
      <c r="A156" s="6">
        <v>667470.72199999995</v>
      </c>
      <c r="B156" s="6">
        <v>7110352.2989999996</v>
      </c>
      <c r="C156" s="6">
        <v>1.4846905400054926</v>
      </c>
      <c r="D156" s="6">
        <v>207.33794192643231</v>
      </c>
      <c r="E156" s="6">
        <v>205.69431720385705</v>
      </c>
      <c r="F156" s="10">
        <v>1.57</v>
      </c>
    </row>
    <row r="157" spans="1:6" x14ac:dyDescent="0.2">
      <c r="A157" s="6">
        <v>667470.39</v>
      </c>
      <c r="B157" s="6">
        <v>7110353.7790000001</v>
      </c>
      <c r="C157" s="6">
        <v>1.5167808019885971</v>
      </c>
      <c r="D157" s="6">
        <v>208.85472272842091</v>
      </c>
      <c r="E157" s="6">
        <v>207.20723974352478</v>
      </c>
      <c r="F157" s="10">
        <v>1.548</v>
      </c>
    </row>
    <row r="158" spans="1:6" x14ac:dyDescent="0.2">
      <c r="A158" s="6">
        <v>667470.05200000003</v>
      </c>
      <c r="B158" s="6">
        <v>7110355.2199999997</v>
      </c>
      <c r="C158" s="6">
        <v>1.4801097928740832</v>
      </c>
      <c r="D158" s="6">
        <v>210.334832521295</v>
      </c>
      <c r="E158" s="6">
        <v>208.68458408082569</v>
      </c>
      <c r="F158" s="10">
        <v>1.534</v>
      </c>
    </row>
    <row r="159" spans="1:6" x14ac:dyDescent="0.2">
      <c r="A159" s="6">
        <v>667469.76100000006</v>
      </c>
      <c r="B159" s="6">
        <v>7110356.6390000004</v>
      </c>
      <c r="C159" s="6">
        <v>1.4485309806655957</v>
      </c>
      <c r="D159" s="6">
        <v>211.78336350196059</v>
      </c>
      <c r="E159" s="6">
        <v>210.12741540613467</v>
      </c>
      <c r="F159" s="10">
        <v>1.5129999999999999</v>
      </c>
    </row>
    <row r="160" spans="1:6" x14ac:dyDescent="0.2">
      <c r="A160" s="6">
        <v>667469.42500000005</v>
      </c>
      <c r="B160" s="6">
        <v>7110358.1140000001</v>
      </c>
      <c r="C160" s="6">
        <v>1.512785840397749</v>
      </c>
      <c r="D160" s="6">
        <v>213.29614934235835</v>
      </c>
      <c r="E160" s="6">
        <v>211.6368585386638</v>
      </c>
      <c r="F160" s="10">
        <v>1.4990000000000001</v>
      </c>
    </row>
    <row r="161" spans="1:6" x14ac:dyDescent="0.2">
      <c r="A161" s="6">
        <v>667468.95200000005</v>
      </c>
      <c r="B161" s="6">
        <v>7110361.1430000002</v>
      </c>
      <c r="C161" s="6">
        <v>3.0657087272904779</v>
      </c>
      <c r="D161" s="6">
        <v>216.36185806964883</v>
      </c>
      <c r="E161" s="6">
        <v>214.67493937149681</v>
      </c>
      <c r="F161" s="10">
        <v>1.4450000000000001</v>
      </c>
    </row>
    <row r="162" spans="1:6" x14ac:dyDescent="0.2">
      <c r="A162" s="6">
        <v>667468.652</v>
      </c>
      <c r="B162" s="6">
        <v>7110362.6699999999</v>
      </c>
      <c r="C162" s="6">
        <v>1.5561905408151546</v>
      </c>
      <c r="D162" s="6">
        <v>217.91804861046398</v>
      </c>
      <c r="E162" s="6">
        <v>216.22426444103573</v>
      </c>
      <c r="F162" s="10">
        <v>1.419</v>
      </c>
    </row>
    <row r="163" spans="1:6" x14ac:dyDescent="0.2">
      <c r="A163" s="6">
        <v>667468.34600000002</v>
      </c>
      <c r="B163" s="6">
        <v>7110364.1399999997</v>
      </c>
      <c r="C163" s="6">
        <v>1.501511238460274</v>
      </c>
      <c r="D163" s="6">
        <v>219.41955984892425</v>
      </c>
      <c r="E163" s="6">
        <v>217.72071741788002</v>
      </c>
      <c r="F163" s="10">
        <v>1.3979999999999999</v>
      </c>
    </row>
    <row r="164" spans="1:6" x14ac:dyDescent="0.2">
      <c r="A164" s="6">
        <v>667467.99399999995</v>
      </c>
      <c r="B164" s="6">
        <v>7110365.648</v>
      </c>
      <c r="C164" s="6">
        <v>1.5485373748142159</v>
      </c>
      <c r="D164" s="6">
        <v>220.96809722373845</v>
      </c>
      <c r="E164" s="6">
        <v>219.26669246633148</v>
      </c>
      <c r="F164" s="10">
        <v>1.3759999999999999</v>
      </c>
    </row>
    <row r="165" spans="1:6" x14ac:dyDescent="0.2">
      <c r="A165" s="6">
        <v>667467.20700000005</v>
      </c>
      <c r="B165" s="6">
        <v>7110368.6469999999</v>
      </c>
      <c r="C165" s="6">
        <v>3.1005435005577984</v>
      </c>
      <c r="D165" s="6">
        <v>224.06864072429624</v>
      </c>
      <c r="E165" s="6">
        <v>222.36585908147728</v>
      </c>
      <c r="F165" s="10">
        <v>1.2889999999999999</v>
      </c>
    </row>
    <row r="166" spans="1:6" x14ac:dyDescent="0.2">
      <c r="A166" s="6">
        <v>667466.804</v>
      </c>
      <c r="B166" s="6">
        <v>7110370.125</v>
      </c>
      <c r="C166" s="6">
        <v>1.5319572449621979</v>
      </c>
      <c r="D166" s="6">
        <v>225.60059796925844</v>
      </c>
      <c r="E166" s="6">
        <v>223.89751100470315</v>
      </c>
      <c r="F166" s="10">
        <v>1.2470000000000001</v>
      </c>
    </row>
    <row r="167" spans="1:6" x14ac:dyDescent="0.2">
      <c r="A167" s="6">
        <v>667466.41299999994</v>
      </c>
      <c r="B167" s="6">
        <v>7110371.602</v>
      </c>
      <c r="C167" s="6">
        <v>1.5278776128721874</v>
      </c>
      <c r="D167" s="6">
        <v>227.12847558213062</v>
      </c>
      <c r="E167" s="6">
        <v>225.42482306101596</v>
      </c>
      <c r="F167" s="10">
        <v>1.2130000000000001</v>
      </c>
    </row>
    <row r="168" spans="1:6" x14ac:dyDescent="0.2">
      <c r="A168" s="6">
        <v>667465.98600000003</v>
      </c>
      <c r="B168" s="6">
        <v>7110372.9960000003</v>
      </c>
      <c r="C168" s="6">
        <v>1.4579317545122821</v>
      </c>
      <c r="D168" s="6">
        <v>228.58640733664291</v>
      </c>
      <c r="E168" s="6">
        <v>226.88266181711359</v>
      </c>
      <c r="F168" s="10">
        <v>1.1539999999999999</v>
      </c>
    </row>
    <row r="169" spans="1:6" x14ac:dyDescent="0.2">
      <c r="A169" s="6">
        <v>667465.45499999996</v>
      </c>
      <c r="B169" s="6">
        <v>7110374.4579999996</v>
      </c>
      <c r="C169" s="6">
        <v>1.5554436660344086</v>
      </c>
      <c r="D169" s="6">
        <v>230.14185100267733</v>
      </c>
      <c r="E169" s="6">
        <v>228.43509812624919</v>
      </c>
      <c r="F169" s="10">
        <v>1.111</v>
      </c>
    </row>
    <row r="170" spans="1:6" x14ac:dyDescent="0.2">
      <c r="A170" s="6">
        <v>667465.1</v>
      </c>
      <c r="B170" s="6">
        <v>7110375.9220000003</v>
      </c>
      <c r="C170" s="6">
        <v>1.5064265670112982</v>
      </c>
      <c r="D170" s="6">
        <v>231.64827756968862</v>
      </c>
      <c r="E170" s="6">
        <v>229.93976419318858</v>
      </c>
      <c r="F170" s="10">
        <v>1.0529999999999999</v>
      </c>
    </row>
    <row r="171" spans="1:6" x14ac:dyDescent="0.2">
      <c r="A171" s="6">
        <v>667464.75</v>
      </c>
      <c r="B171" s="6">
        <v>7110377.3959999997</v>
      </c>
      <c r="C171" s="6">
        <v>1.514983827769218</v>
      </c>
      <c r="D171" s="6">
        <v>233.16326139745783</v>
      </c>
      <c r="E171" s="6">
        <v>231.45263823292089</v>
      </c>
      <c r="F171" s="10">
        <v>0.98799999999999999</v>
      </c>
    </row>
    <row r="172" spans="1:6" x14ac:dyDescent="0.2">
      <c r="A172" s="6">
        <v>667464.05200000003</v>
      </c>
      <c r="B172" s="6">
        <v>7110379.4879999999</v>
      </c>
      <c r="C172" s="6">
        <v>2.2053725310507191</v>
      </c>
      <c r="D172" s="6">
        <v>235.36863392850856</v>
      </c>
      <c r="E172" s="6">
        <v>233.65657185077418</v>
      </c>
      <c r="F172" s="10">
        <v>0.90300000000000002</v>
      </c>
    </row>
    <row r="173" spans="1:6" x14ac:dyDescent="0.2">
      <c r="A173" s="6">
        <v>667464.03300000005</v>
      </c>
      <c r="B173" s="6">
        <v>7110379.6090000002</v>
      </c>
      <c r="C173" s="6">
        <v>0.12248265210067669</v>
      </c>
      <c r="D173" s="6">
        <v>235.49111658060923</v>
      </c>
      <c r="E173" s="6">
        <v>233.77801628291715</v>
      </c>
      <c r="F173" s="10">
        <v>0.89900000000000002</v>
      </c>
    </row>
    <row r="174" spans="1:6" x14ac:dyDescent="0.2">
      <c r="A174" s="6">
        <v>667463.36300000001</v>
      </c>
      <c r="B174" s="6">
        <v>7110380.7029999997</v>
      </c>
      <c r="C174" s="6">
        <v>1.2828624240841073</v>
      </c>
      <c r="D174" s="6">
        <v>236.77397900469333</v>
      </c>
      <c r="E174" s="6">
        <v>235.01683876052545</v>
      </c>
      <c r="F174" s="10">
        <v>0.84799999999999998</v>
      </c>
    </row>
    <row r="175" spans="1:6" x14ac:dyDescent="0.2">
      <c r="A175" s="6">
        <v>667462.34400000004</v>
      </c>
      <c r="B175" s="6">
        <v>7110383.5619999999</v>
      </c>
      <c r="C175" s="6">
        <v>3.0351675408321395</v>
      </c>
      <c r="D175" s="6">
        <v>239.80914654552546</v>
      </c>
      <c r="E175" s="6">
        <v>238.0474842989629</v>
      </c>
      <c r="F175" s="10">
        <v>0.80500000000000005</v>
      </c>
    </row>
    <row r="176" spans="1:6" x14ac:dyDescent="0.2">
      <c r="A176" s="6">
        <v>667461.96400000004</v>
      </c>
      <c r="B176" s="6">
        <v>7110385.0619999999</v>
      </c>
      <c r="C176" s="6">
        <v>1.5473848907119194</v>
      </c>
      <c r="D176" s="6">
        <v>241.35653143623739</v>
      </c>
      <c r="E176" s="6">
        <v>239.5936380229368</v>
      </c>
      <c r="F176" s="10">
        <v>0.76100000000000001</v>
      </c>
    </row>
    <row r="177" spans="1:6" x14ac:dyDescent="0.2">
      <c r="A177" s="6">
        <v>667461.63600000006</v>
      </c>
      <c r="B177" s="6">
        <v>7110386.6409999998</v>
      </c>
      <c r="C177" s="6">
        <v>1.6127073509177703</v>
      </c>
      <c r="D177" s="6">
        <v>242.96923878715515</v>
      </c>
      <c r="E177" s="6">
        <v>241.2008220923436</v>
      </c>
      <c r="F177" s="10">
        <v>0.76500000000000001</v>
      </c>
    </row>
    <row r="178" spans="1:6" x14ac:dyDescent="0.2">
      <c r="A178" s="6">
        <v>667461.36499999999</v>
      </c>
      <c r="B178" s="6">
        <v>7110388.2010000004</v>
      </c>
      <c r="C178" s="6">
        <v>1.5833638247929773</v>
      </c>
      <c r="D178" s="6">
        <v>244.55260261194812</v>
      </c>
      <c r="E178" s="6">
        <v>242.77373726429832</v>
      </c>
      <c r="F178" s="10">
        <v>0.748</v>
      </c>
    </row>
    <row r="179" spans="1:6" x14ac:dyDescent="0.2">
      <c r="A179" s="6">
        <v>667460.98800000001</v>
      </c>
      <c r="B179" s="6">
        <v>7110391.3550000004</v>
      </c>
      <c r="C179" s="6">
        <v>3.1764516367473354</v>
      </c>
      <c r="D179" s="6">
        <v>247.72905424869546</v>
      </c>
      <c r="E179" s="6">
        <v>245.90624784726617</v>
      </c>
      <c r="F179" s="10">
        <v>0.73499999999999999</v>
      </c>
    </row>
    <row r="180" spans="1:6" x14ac:dyDescent="0.2">
      <c r="A180" s="6">
        <v>667460.77</v>
      </c>
      <c r="B180" s="6">
        <v>7110392.8909999998</v>
      </c>
      <c r="C180" s="6">
        <v>1.5513929218922711</v>
      </c>
      <c r="D180" s="6">
        <v>249.28044717058773</v>
      </c>
      <c r="E180" s="6">
        <v>247.44180917950891</v>
      </c>
      <c r="F180" s="10">
        <v>0.73099999999999998</v>
      </c>
    </row>
    <row r="181" spans="1:6" x14ac:dyDescent="0.2">
      <c r="A181" s="6">
        <v>667460.26</v>
      </c>
      <c r="B181" s="6">
        <v>7110394.3870000001</v>
      </c>
      <c r="C181" s="6">
        <v>1.5805429449509776</v>
      </c>
      <c r="D181" s="6">
        <v>250.86099011553873</v>
      </c>
      <c r="E181" s="6">
        <v>249.0207600224563</v>
      </c>
      <c r="F181" s="10">
        <v>0.72</v>
      </c>
    </row>
    <row r="182" spans="1:6" x14ac:dyDescent="0.2">
      <c r="A182" s="6">
        <v>667459.69299999997</v>
      </c>
      <c r="B182" s="6">
        <v>7110395.8990000002</v>
      </c>
      <c r="C182" s="6">
        <v>1.6148167079764146</v>
      </c>
      <c r="D182" s="6">
        <v>252.47580682351514</v>
      </c>
      <c r="E182" s="6">
        <v>250.63107081369313</v>
      </c>
      <c r="F182" s="10">
        <v>0.70599999999999996</v>
      </c>
    </row>
    <row r="183" spans="1:6" x14ac:dyDescent="0.2">
      <c r="A183" s="6">
        <v>667459.17599999998</v>
      </c>
      <c r="B183" s="6">
        <v>7110397.3710000003</v>
      </c>
      <c r="C183" s="6">
        <v>1.5601515952591616</v>
      </c>
      <c r="D183" s="6">
        <v>254.0359584187743</v>
      </c>
      <c r="E183" s="6">
        <v>252.18900614073405</v>
      </c>
      <c r="F183" s="10">
        <v>0.69799999999999995</v>
      </c>
    </row>
    <row r="184" spans="1:6" x14ac:dyDescent="0.2">
      <c r="A184" s="6">
        <v>667458.63199999998</v>
      </c>
      <c r="B184" s="6">
        <v>7110398.8250000002</v>
      </c>
      <c r="C184" s="6">
        <v>1.5524342175222514</v>
      </c>
      <c r="D184" s="6">
        <v>255.58839263629656</v>
      </c>
      <c r="E184" s="6">
        <v>253.73728629866039</v>
      </c>
      <c r="F184" s="10">
        <v>0.70099999999999996</v>
      </c>
    </row>
    <row r="185" spans="1:6" x14ac:dyDescent="0.2">
      <c r="A185" s="6">
        <v>667458.11</v>
      </c>
      <c r="B185" s="6">
        <v>7110400.29</v>
      </c>
      <c r="C185" s="6">
        <v>1.5552199199986088</v>
      </c>
      <c r="D185" s="6">
        <v>257.14361255629518</v>
      </c>
      <c r="E185" s="6">
        <v>255.28997646820409</v>
      </c>
      <c r="F185" s="10">
        <v>0.68899999999999995</v>
      </c>
    </row>
    <row r="186" spans="1:6" x14ac:dyDescent="0.2">
      <c r="A186" s="6">
        <v>667456.79299999995</v>
      </c>
      <c r="B186" s="6">
        <v>7110403.068</v>
      </c>
      <c r="C186" s="6">
        <v>3.0743735946905466</v>
      </c>
      <c r="D186" s="6">
        <v>260.21798615098572</v>
      </c>
      <c r="E186" s="6">
        <v>258.32685113264978</v>
      </c>
      <c r="F186" s="10">
        <v>0.68899999999999995</v>
      </c>
    </row>
    <row r="187" spans="1:6" x14ac:dyDescent="0.2">
      <c r="A187" s="6">
        <v>667456.05599999998</v>
      </c>
      <c r="B187" s="6">
        <v>7110404.4289999995</v>
      </c>
      <c r="C187" s="6">
        <v>1.547737057374917</v>
      </c>
      <c r="D187" s="6">
        <v>261.76572320836067</v>
      </c>
      <c r="E187" s="6">
        <v>259.84109892372737</v>
      </c>
      <c r="F187" s="10">
        <v>0.68400000000000005</v>
      </c>
    </row>
    <row r="188" spans="1:6" x14ac:dyDescent="0.2">
      <c r="A188" s="6">
        <v>667455.41200000001</v>
      </c>
      <c r="B188" s="6">
        <v>7110405.8339999998</v>
      </c>
      <c r="C188" s="6">
        <v>1.5455617104132655</v>
      </c>
      <c r="D188" s="6">
        <v>263.31128491877394</v>
      </c>
      <c r="E188" s="6">
        <v>261.37135452267142</v>
      </c>
      <c r="F188" s="10">
        <v>0.67600000000000005</v>
      </c>
    </row>
    <row r="189" spans="1:6" x14ac:dyDescent="0.2">
      <c r="A189" s="6">
        <v>667454.94099999999</v>
      </c>
      <c r="B189" s="6">
        <v>7110407.1780000003</v>
      </c>
      <c r="C189" s="6">
        <v>1.424140794086129</v>
      </c>
      <c r="D189" s="6">
        <v>264.73542571286009</v>
      </c>
      <c r="E189" s="6">
        <v>262.79388273754432</v>
      </c>
      <c r="F189" s="10">
        <v>0.68500000000000005</v>
      </c>
    </row>
    <row r="190" spans="1:6" x14ac:dyDescent="0.2">
      <c r="A190" s="6">
        <v>667454.49100000004</v>
      </c>
      <c r="B190" s="6">
        <v>7110408.6330000004</v>
      </c>
      <c r="C190" s="6">
        <v>1.522998686859218</v>
      </c>
      <c r="D190" s="6">
        <v>266.25842439971933</v>
      </c>
      <c r="E190" s="6">
        <v>264.31680050520151</v>
      </c>
      <c r="F190" s="10">
        <v>0.68600000000000005</v>
      </c>
    </row>
    <row r="191" spans="1:6" x14ac:dyDescent="0.2">
      <c r="A191" s="6">
        <v>667454.08499999996</v>
      </c>
      <c r="B191" s="6">
        <v>7110410.0870000003</v>
      </c>
      <c r="C191" s="6">
        <v>1.5096198196238877</v>
      </c>
      <c r="D191" s="6">
        <v>267.76804421934321</v>
      </c>
      <c r="E191" s="6">
        <v>265.82619377569654</v>
      </c>
      <c r="F191" s="10">
        <v>0.68400000000000005</v>
      </c>
    </row>
    <row r="192" spans="1:6" x14ac:dyDescent="0.2">
      <c r="A192" s="6">
        <v>667453.62600000005</v>
      </c>
      <c r="B192" s="6">
        <v>7110411.5920000002</v>
      </c>
      <c r="C192" s="6">
        <v>1.5734376376538746</v>
      </c>
      <c r="D192" s="6">
        <v>269.34148185699706</v>
      </c>
      <c r="E192" s="6">
        <v>267.39959885012087</v>
      </c>
      <c r="F192" s="10">
        <v>0.67600000000000005</v>
      </c>
    </row>
    <row r="193" spans="1:6" x14ac:dyDescent="0.2">
      <c r="A193" s="6">
        <v>667453.26899999997</v>
      </c>
      <c r="B193" s="6">
        <v>7110413.0999999996</v>
      </c>
      <c r="C193" s="6">
        <v>1.5496815796774759</v>
      </c>
      <c r="D193" s="6">
        <v>270.89116343667456</v>
      </c>
      <c r="E193" s="6">
        <v>268.94676496276031</v>
      </c>
      <c r="F193" s="10">
        <v>0.67900000000000005</v>
      </c>
    </row>
    <row r="194" spans="1:6" x14ac:dyDescent="0.2">
      <c r="A194" s="6">
        <v>667452.70400000003</v>
      </c>
      <c r="B194" s="6">
        <v>7110416.0820000004</v>
      </c>
      <c r="C194" s="6">
        <v>3.0350533775467814</v>
      </c>
      <c r="D194" s="6">
        <v>273.92621681422133</v>
      </c>
      <c r="E194" s="6">
        <v>271.96621066104694</v>
      </c>
      <c r="F194" s="10">
        <v>0.66500000000000004</v>
      </c>
    </row>
    <row r="195" spans="1:6" x14ac:dyDescent="0.2">
      <c r="A195" s="6">
        <v>667452.24600000004</v>
      </c>
      <c r="B195" s="6">
        <v>7110417.5710000005</v>
      </c>
      <c r="C195" s="6">
        <v>1.5578462697464728</v>
      </c>
      <c r="D195" s="6">
        <v>275.48406308396778</v>
      </c>
      <c r="E195" s="6">
        <v>273.52397536296456</v>
      </c>
      <c r="F195" s="10">
        <v>0.64200000000000002</v>
      </c>
    </row>
    <row r="196" spans="1:6" x14ac:dyDescent="0.2">
      <c r="A196" s="6">
        <v>667451.69099999999</v>
      </c>
      <c r="B196" s="6">
        <v>7110419.1299999999</v>
      </c>
      <c r="C196" s="6">
        <v>1.6548431944652875</v>
      </c>
      <c r="D196" s="6">
        <v>277.13890627843307</v>
      </c>
      <c r="E196" s="6">
        <v>275.17643795947919</v>
      </c>
      <c r="F196" s="10">
        <v>0.623</v>
      </c>
    </row>
    <row r="197" spans="1:6" x14ac:dyDescent="0.2">
      <c r="A197" s="6">
        <v>667451.27300000004</v>
      </c>
      <c r="B197" s="6">
        <v>7110420.5990000004</v>
      </c>
      <c r="C197" s="6">
        <v>1.5273130004829159</v>
      </c>
      <c r="D197" s="6">
        <v>278.666219278916</v>
      </c>
      <c r="E197" s="6">
        <v>276.70365392840029</v>
      </c>
      <c r="F197" s="10">
        <v>0.63900000000000001</v>
      </c>
    </row>
    <row r="198" spans="1:6" x14ac:dyDescent="0.2">
      <c r="A198" s="6">
        <v>667450.37300000002</v>
      </c>
      <c r="B198" s="6">
        <v>7110423.5159999998</v>
      </c>
      <c r="C198" s="6">
        <v>3.0526855384625589</v>
      </c>
      <c r="D198" s="6">
        <v>281.71890481737859</v>
      </c>
      <c r="E198" s="6">
        <v>279.75616311357913</v>
      </c>
      <c r="F198" s="10">
        <v>0.61199999999999999</v>
      </c>
    </row>
    <row r="199" spans="1:6" x14ac:dyDescent="0.2">
      <c r="A199" s="6">
        <v>667449.83499999996</v>
      </c>
      <c r="B199" s="6">
        <v>7110424.9060000004</v>
      </c>
      <c r="C199" s="6">
        <v>1.4904844855684145</v>
      </c>
      <c r="D199" s="6">
        <v>283.20938930294699</v>
      </c>
      <c r="E199" s="6">
        <v>281.24182085949172</v>
      </c>
      <c r="F199" s="10">
        <v>0.59499999999999997</v>
      </c>
    </row>
    <row r="200" spans="1:6" x14ac:dyDescent="0.2">
      <c r="A200" s="6">
        <v>667449.28700000001</v>
      </c>
      <c r="B200" s="6">
        <v>7110426.3470000001</v>
      </c>
      <c r="C200" s="6">
        <v>1.541682522089499</v>
      </c>
      <c r="D200" s="6">
        <v>284.75107182503649</v>
      </c>
      <c r="E200" s="6">
        <v>282.77926226150794</v>
      </c>
      <c r="F200" s="10">
        <v>0.58099999999999996</v>
      </c>
    </row>
    <row r="201" spans="1:6" x14ac:dyDescent="0.2">
      <c r="A201" s="6">
        <v>667448.68700000003</v>
      </c>
      <c r="B201" s="6">
        <v>7110427.8669999996</v>
      </c>
      <c r="C201" s="6">
        <v>1.6341358568408793</v>
      </c>
      <c r="D201" s="6">
        <v>286.38520768187738</v>
      </c>
      <c r="E201" s="6">
        <v>284.40731658119506</v>
      </c>
      <c r="F201" s="10">
        <v>0.55700000000000005</v>
      </c>
    </row>
    <row r="202" spans="1:6" x14ac:dyDescent="0.2">
      <c r="A202" s="6">
        <v>667448.03799999994</v>
      </c>
      <c r="B202" s="6">
        <v>7110429.2960000001</v>
      </c>
      <c r="C202" s="6">
        <v>1.5694718861646371</v>
      </c>
      <c r="D202" s="6">
        <v>287.95467956804202</v>
      </c>
      <c r="E202" s="6">
        <v>285.96229021531485</v>
      </c>
      <c r="F202" s="10">
        <v>0.53300000000000003</v>
      </c>
    </row>
    <row r="203" spans="1:6" x14ac:dyDescent="0.2">
      <c r="A203" s="6">
        <v>667447.54700000002</v>
      </c>
      <c r="B203" s="6">
        <v>7110430.6780000003</v>
      </c>
      <c r="C203" s="6">
        <v>1.4666304921555346</v>
      </c>
      <c r="D203" s="6">
        <v>289.42131006019758</v>
      </c>
      <c r="E203" s="6">
        <v>287.42704442048415</v>
      </c>
      <c r="F203" s="10">
        <v>0.51900000000000002</v>
      </c>
    </row>
    <row r="204" spans="1:6" x14ac:dyDescent="0.2">
      <c r="A204" s="6">
        <v>667446.92599999998</v>
      </c>
      <c r="B204" s="6">
        <v>7110432.0590000004</v>
      </c>
      <c r="C204" s="6">
        <v>1.5142001189397847</v>
      </c>
      <c r="D204" s="6">
        <v>290.9355101791374</v>
      </c>
      <c r="E204" s="6">
        <v>288.92820618681799</v>
      </c>
      <c r="F204" s="10">
        <v>0.48899999999999999</v>
      </c>
    </row>
    <row r="205" spans="1:6" x14ac:dyDescent="0.2">
      <c r="A205" s="6">
        <v>667445.88</v>
      </c>
      <c r="B205" s="6">
        <v>7110434.9270000001</v>
      </c>
      <c r="C205" s="6">
        <v>3.0527921643479337</v>
      </c>
      <c r="D205" s="6">
        <v>293.98830234348532</v>
      </c>
      <c r="E205" s="6">
        <v>291.97589743369309</v>
      </c>
      <c r="F205" s="10">
        <v>0.44</v>
      </c>
    </row>
    <row r="206" spans="1:6" x14ac:dyDescent="0.2">
      <c r="A206" s="6">
        <v>667445.49300000002</v>
      </c>
      <c r="B206" s="6">
        <v>7110436.3890000004</v>
      </c>
      <c r="C206" s="6">
        <v>1.5123534642537317</v>
      </c>
      <c r="D206" s="6">
        <v>295.50065580773907</v>
      </c>
      <c r="E206" s="6">
        <v>293.48740984473744</v>
      </c>
      <c r="F206" s="10">
        <v>0.40899999999999997</v>
      </c>
    </row>
    <row r="207" spans="1:6" x14ac:dyDescent="0.2">
      <c r="A207" s="6">
        <v>667445.01</v>
      </c>
      <c r="B207" s="6">
        <v>7110437.8789999997</v>
      </c>
      <c r="C207" s="6">
        <v>1.5663297858043619</v>
      </c>
      <c r="D207" s="6">
        <v>297.06698559354345</v>
      </c>
      <c r="E207" s="6">
        <v>295.05338168198671</v>
      </c>
      <c r="F207" s="10">
        <v>0.37</v>
      </c>
    </row>
    <row r="208" spans="1:6" x14ac:dyDescent="0.2">
      <c r="A208" s="6">
        <v>667444.05700000003</v>
      </c>
      <c r="B208" s="6">
        <v>7110440.8380000005</v>
      </c>
      <c r="C208" s="6">
        <v>3.1086797847771352</v>
      </c>
      <c r="D208" s="6">
        <v>300.17566537832056</v>
      </c>
      <c r="E208" s="6">
        <v>298.16148095350832</v>
      </c>
      <c r="F208" s="10">
        <v>0.30099999999999999</v>
      </c>
    </row>
    <row r="209" spans="1:6" x14ac:dyDescent="0.2">
      <c r="A209" s="6">
        <v>667443.55099999998</v>
      </c>
      <c r="B209" s="6">
        <v>7110442.21</v>
      </c>
      <c r="C209" s="6">
        <v>1.4623337507913337</v>
      </c>
      <c r="D209" s="6">
        <v>301.6379991291119</v>
      </c>
      <c r="E209" s="6">
        <v>299.62111035125349</v>
      </c>
      <c r="F209" s="10">
        <v>0.26900000000000002</v>
      </c>
    </row>
    <row r="210" spans="1:6" x14ac:dyDescent="0.2">
      <c r="A210" s="6">
        <v>667443.18900000001</v>
      </c>
      <c r="B210" s="6">
        <v>7110443.6449999996</v>
      </c>
      <c r="C210" s="6">
        <v>1.4799557421755229</v>
      </c>
      <c r="D210" s="6">
        <v>303.11795487128745</v>
      </c>
      <c r="E210" s="6">
        <v>301.09953917081333</v>
      </c>
      <c r="F210" s="10">
        <v>0.23599999999999999</v>
      </c>
    </row>
    <row r="211" spans="1:6" x14ac:dyDescent="0.2">
      <c r="A211" s="6">
        <v>667442.86699999997</v>
      </c>
      <c r="B211" s="6">
        <v>7110445.1849999996</v>
      </c>
      <c r="C211" s="6">
        <v>1.573303530836605</v>
      </c>
      <c r="D211" s="6">
        <v>304.69125840212405</v>
      </c>
      <c r="E211" s="6">
        <v>302.66701725312714</v>
      </c>
      <c r="F211" s="10">
        <v>0.19600000000000001</v>
      </c>
    </row>
    <row r="212" spans="1:6" x14ac:dyDescent="0.2">
      <c r="A212" s="6">
        <v>667442.43099999998</v>
      </c>
      <c r="B212" s="6">
        <v>7110446.7170000002</v>
      </c>
      <c r="C212" s="6">
        <v>1.5928339529882229</v>
      </c>
      <c r="D212" s="6">
        <v>306.28409235511225</v>
      </c>
      <c r="E212" s="6">
        <v>304.25967969030171</v>
      </c>
      <c r="F212" s="10">
        <v>0.157</v>
      </c>
    </row>
    <row r="213" spans="1:6" x14ac:dyDescent="0.2">
      <c r="A213" s="6">
        <v>667441.88</v>
      </c>
      <c r="B213" s="6">
        <v>7110448.0829999996</v>
      </c>
      <c r="C213" s="6">
        <v>1.4729416140802916</v>
      </c>
      <c r="D213" s="6">
        <v>307.75703396919255</v>
      </c>
      <c r="E213" s="6">
        <v>305.72648872141212</v>
      </c>
      <c r="F213" s="10">
        <v>0.11700000000000001</v>
      </c>
    </row>
    <row r="214" spans="1:6" x14ac:dyDescent="0.2">
      <c r="A214" s="6">
        <v>667441.24100000004</v>
      </c>
      <c r="B214" s="6">
        <v>7110449.5599999996</v>
      </c>
      <c r="C214" s="6">
        <v>1.6093010904815475</v>
      </c>
      <c r="D214" s="6">
        <v>309.3663350596741</v>
      </c>
      <c r="E214" s="6">
        <v>307.3250353093465</v>
      </c>
      <c r="F214" s="10">
        <v>8.7999999999999995E-2</v>
      </c>
    </row>
    <row r="215" spans="1:6" x14ac:dyDescent="0.2">
      <c r="A215" s="6">
        <v>667440.78500000003</v>
      </c>
      <c r="B215" s="6">
        <v>7110450.9900000002</v>
      </c>
      <c r="C215" s="6">
        <v>1.5009450362409451</v>
      </c>
      <c r="D215" s="6">
        <v>310.86728009591502</v>
      </c>
      <c r="E215" s="6">
        <v>308.82579532847643</v>
      </c>
      <c r="F215" s="10">
        <v>6.4000000000000001E-2</v>
      </c>
    </row>
    <row r="216" spans="1:6" x14ac:dyDescent="0.2">
      <c r="A216" s="6">
        <v>667440.20200000005</v>
      </c>
      <c r="B216" s="6">
        <v>7110453.0539999995</v>
      </c>
      <c r="C216" s="6">
        <v>2.1447575613928929</v>
      </c>
      <c r="D216" s="6">
        <v>313.01203765730793</v>
      </c>
      <c r="E216" s="6">
        <v>310.97021793872301</v>
      </c>
      <c r="F216" s="10">
        <v>2.7E-2</v>
      </c>
    </row>
    <row r="217" spans="1:6" x14ac:dyDescent="0.2">
      <c r="A217" s="6">
        <v>667439.95299999998</v>
      </c>
      <c r="B217" s="6">
        <v>7110453.9309999999</v>
      </c>
      <c r="C217" s="6">
        <v>0.91166331537982104</v>
      </c>
      <c r="D217" s="6">
        <v>313.92370097268775</v>
      </c>
      <c r="E217" s="6">
        <v>311.88176109715783</v>
      </c>
      <c r="F217" s="10">
        <v>1.4999999999999999E-2</v>
      </c>
    </row>
    <row r="218" spans="1:6" x14ac:dyDescent="0.2">
      <c r="A218" s="6">
        <v>667439.875</v>
      </c>
      <c r="B218" s="6">
        <v>7110454.2079999996</v>
      </c>
      <c r="C218" s="6">
        <v>0.28777247934583222</v>
      </c>
      <c r="D218" s="6">
        <v>314.2114734520336</v>
      </c>
      <c r="E218" s="6">
        <v>312.16948504926449</v>
      </c>
      <c r="F218" s="10">
        <v>1.0999999999999999E-2</v>
      </c>
    </row>
    <row r="219" spans="1:6" x14ac:dyDescent="0.2">
      <c r="A219" s="6">
        <v>667439.022</v>
      </c>
      <c r="B219" s="6">
        <v>7110456.6600000001</v>
      </c>
      <c r="C219" s="6">
        <v>2.5961342420078863</v>
      </c>
      <c r="D219" s="6">
        <v>316.80760769404151</v>
      </c>
      <c r="E219" s="6">
        <v>314.76335446368694</v>
      </c>
      <c r="F219" s="10">
        <v>-2.5999999999999999E-2</v>
      </c>
    </row>
    <row r="220" spans="1:6" x14ac:dyDescent="0.2">
      <c r="A220" s="6">
        <v>667437.84400000004</v>
      </c>
      <c r="B220" s="6">
        <v>7110461.0580000002</v>
      </c>
      <c r="C220" s="6">
        <v>4.5530306390677939</v>
      </c>
      <c r="D220" s="6">
        <v>321.36063833310931</v>
      </c>
      <c r="E220" s="6">
        <v>319.31416179877664</v>
      </c>
      <c r="F220" s="10">
        <v>-6.4000000000000001E-2</v>
      </c>
    </row>
    <row r="221" spans="1:6" x14ac:dyDescent="0.2">
      <c r="A221" s="6">
        <v>667437.25300000003</v>
      </c>
      <c r="B221" s="6">
        <v>7110463.9740000004</v>
      </c>
      <c r="C221" s="6">
        <v>2.9752877173797514</v>
      </c>
      <c r="D221" s="6">
        <v>324.33592605048904</v>
      </c>
      <c r="E221" s="6">
        <v>322.27677392636406</v>
      </c>
      <c r="F221" s="10">
        <v>-0.09</v>
      </c>
    </row>
    <row r="222" spans="1:6" x14ac:dyDescent="0.2">
      <c r="A222" s="6">
        <v>667436.87800000003</v>
      </c>
      <c r="B222" s="6">
        <v>7110465.4469999997</v>
      </c>
      <c r="C222" s="6">
        <v>1.5199848676670289</v>
      </c>
      <c r="D222" s="6">
        <v>325.85591091815604</v>
      </c>
      <c r="E222" s="6">
        <v>323.79538675211575</v>
      </c>
      <c r="F222" s="10">
        <v>-0.09</v>
      </c>
    </row>
    <row r="223" spans="1:6" x14ac:dyDescent="0.2">
      <c r="A223" s="6">
        <v>667436.56099999999</v>
      </c>
      <c r="B223" s="6">
        <v>7110466.8799999999</v>
      </c>
      <c r="C223" s="6">
        <v>1.46764368992613</v>
      </c>
      <c r="D223" s="6">
        <v>327.32355460808219</v>
      </c>
      <c r="E223" s="6">
        <v>325.2590350598735</v>
      </c>
      <c r="F223" s="10">
        <v>-0.08</v>
      </c>
    </row>
    <row r="224" spans="1:6" x14ac:dyDescent="0.2">
      <c r="A224" s="6">
        <v>667436.22699999996</v>
      </c>
      <c r="B224" s="6">
        <v>7110468.3250000002</v>
      </c>
      <c r="C224" s="6">
        <v>1.4830984461196226</v>
      </c>
      <c r="D224" s="6">
        <v>328.80665305420183</v>
      </c>
      <c r="E224" s="6">
        <v>326.73909263091389</v>
      </c>
      <c r="F224" s="10">
        <v>-0.08</v>
      </c>
    </row>
    <row r="225" spans="1:6" x14ac:dyDescent="0.2">
      <c r="A225" s="6">
        <v>667435.77099999995</v>
      </c>
      <c r="B225" s="6">
        <v>7110469.5980000002</v>
      </c>
      <c r="C225" s="6">
        <v>1.3522074545419838</v>
      </c>
      <c r="D225" s="6">
        <v>330.15886050874383</v>
      </c>
      <c r="E225" s="6">
        <v>328.08941528842888</v>
      </c>
      <c r="F225" s="10">
        <v>-8.1000000000000003E-2</v>
      </c>
    </row>
    <row r="226" spans="1:6" x14ac:dyDescent="0.2">
      <c r="A226" s="6">
        <v>667435.39099999995</v>
      </c>
      <c r="B226" s="6">
        <v>7110471.0729999999</v>
      </c>
      <c r="C226" s="6">
        <v>1.5231628274431392</v>
      </c>
      <c r="D226" s="6">
        <v>331.68202333618694</v>
      </c>
      <c r="E226" s="6">
        <v>329.61141762546731</v>
      </c>
      <c r="F226" s="10">
        <v>-0.06</v>
      </c>
    </row>
    <row r="227" spans="1:6" x14ac:dyDescent="0.2">
      <c r="A227" s="6">
        <v>667435.13899999997</v>
      </c>
      <c r="B227" s="6">
        <v>7110472.5700000003</v>
      </c>
      <c r="C227" s="6">
        <v>1.5180622521179161</v>
      </c>
      <c r="D227" s="6">
        <v>333.20008558830489</v>
      </c>
      <c r="E227" s="6">
        <v>331.11781749755693</v>
      </c>
      <c r="F227" s="10">
        <v>-6.2E-2</v>
      </c>
    </row>
    <row r="228" spans="1:6" x14ac:dyDescent="0.2">
      <c r="A228" s="6">
        <v>667434.83400000003</v>
      </c>
      <c r="B228" s="6">
        <v>7110473.9670000002</v>
      </c>
      <c r="C228" s="6">
        <v>1.4299069898518439</v>
      </c>
      <c r="D228" s="6">
        <v>334.6299925781567</v>
      </c>
      <c r="E228" s="6">
        <v>332.54366081201812</v>
      </c>
      <c r="F228" s="10">
        <v>-6.3E-2</v>
      </c>
    </row>
    <row r="229" spans="1:6" x14ac:dyDescent="0.2">
      <c r="A229" s="6">
        <v>667434.36499999999</v>
      </c>
      <c r="B229" s="6">
        <v>7110475.9129999997</v>
      </c>
      <c r="C229" s="6">
        <v>2.0017185112326819</v>
      </c>
      <c r="D229" s="6">
        <v>336.6317110893894</v>
      </c>
      <c r="E229" s="6">
        <v>334.54251090252643</v>
      </c>
      <c r="F229" s="10">
        <v>-3.5000000000000003E-2</v>
      </c>
    </row>
    <row r="230" spans="1:6" x14ac:dyDescent="0.2">
      <c r="A230" s="6">
        <v>667434.17099999997</v>
      </c>
      <c r="B230" s="6">
        <v>7110476.8420000002</v>
      </c>
      <c r="C230" s="6">
        <v>0.94904004176798884</v>
      </c>
      <c r="D230" s="6">
        <v>337.5807511311574</v>
      </c>
      <c r="E230" s="6">
        <v>335.48821338501915</v>
      </c>
      <c r="F230" s="10">
        <v>-4.2000000000000003E-2</v>
      </c>
    </row>
    <row r="231" spans="1:6" x14ac:dyDescent="0.2">
      <c r="A231" s="6">
        <v>667433.125</v>
      </c>
      <c r="B231" s="6">
        <v>7110479.5769999996</v>
      </c>
      <c r="C231" s="6">
        <v>2.9281975679047214</v>
      </c>
      <c r="D231" s="6">
        <v>340.5089486990621</v>
      </c>
      <c r="E231" s="6">
        <v>338.40810938404343</v>
      </c>
      <c r="F231" s="10">
        <v>-1.4999999999999999E-2</v>
      </c>
    </row>
    <row r="232" spans="1:6" x14ac:dyDescent="0.2">
      <c r="A232" s="6">
        <v>667431.60400000005</v>
      </c>
      <c r="B232" s="6">
        <v>7110483.7589999996</v>
      </c>
      <c r="C232" s="6">
        <v>4.4500073033756111</v>
      </c>
      <c r="D232" s="6">
        <v>344.95895600243773</v>
      </c>
      <c r="E232" s="6">
        <v>342.85059426212291</v>
      </c>
      <c r="F232" s="10">
        <v>2.5999999999999999E-2</v>
      </c>
    </row>
    <row r="233" spans="1:6" x14ac:dyDescent="0.2">
      <c r="A233" s="6">
        <v>667430.43700000003</v>
      </c>
      <c r="B233" s="6">
        <v>7110486.4869999997</v>
      </c>
      <c r="C233" s="6">
        <v>2.9671321171608382</v>
      </c>
      <c r="D233" s="6">
        <v>347.92608811959855</v>
      </c>
      <c r="E233" s="6">
        <v>345.79890685913392</v>
      </c>
      <c r="F233" s="10">
        <v>3.5000000000000003E-2</v>
      </c>
    </row>
    <row r="234" spans="1:6" x14ac:dyDescent="0.2">
      <c r="A234" s="6">
        <v>667429.94799999997</v>
      </c>
      <c r="B234" s="6">
        <v>7110487.9709999999</v>
      </c>
      <c r="C234" s="6">
        <v>1.5624906401533738</v>
      </c>
      <c r="D234" s="6">
        <v>349.48857875975193</v>
      </c>
      <c r="E234" s="6">
        <v>347.3608601009874</v>
      </c>
      <c r="F234" s="10">
        <v>3.6999999999999998E-2</v>
      </c>
    </row>
    <row r="235" spans="1:6" x14ac:dyDescent="0.2">
      <c r="A235" s="6">
        <v>667429.58499999996</v>
      </c>
      <c r="B235" s="6">
        <v>7110489.392</v>
      </c>
      <c r="C235" s="6">
        <v>1.4666321966542546</v>
      </c>
      <c r="D235" s="6">
        <v>350.95521095640618</v>
      </c>
      <c r="E235" s="6">
        <v>348.82620215826728</v>
      </c>
      <c r="F235" s="10">
        <v>3.6999999999999998E-2</v>
      </c>
    </row>
    <row r="236" spans="1:6" x14ac:dyDescent="0.2">
      <c r="A236" s="6">
        <v>667429.18200000003</v>
      </c>
      <c r="B236" s="6">
        <v>7110490.767</v>
      </c>
      <c r="C236" s="6">
        <v>1.4328412333353453</v>
      </c>
      <c r="D236" s="6">
        <v>352.38805218974153</v>
      </c>
      <c r="E236" s="6">
        <v>350.25900983436168</v>
      </c>
      <c r="F236" s="10">
        <v>4.3999999999999997E-2</v>
      </c>
    </row>
    <row r="237" spans="1:6" x14ac:dyDescent="0.2">
      <c r="A237" s="6">
        <v>667428.73100000003</v>
      </c>
      <c r="B237" s="6">
        <v>7110492.0630000001</v>
      </c>
      <c r="C237" s="6">
        <v>1.3722306658257506</v>
      </c>
      <c r="D237" s="6">
        <v>353.76028285556725</v>
      </c>
      <c r="E237" s="6">
        <v>351.62997993517058</v>
      </c>
      <c r="F237" s="10">
        <v>4.5999999999999999E-2</v>
      </c>
    </row>
    <row r="238" spans="1:6" x14ac:dyDescent="0.2">
      <c r="A238" s="6">
        <v>667428.20200000005</v>
      </c>
      <c r="B238" s="6">
        <v>7110493.4289999995</v>
      </c>
      <c r="C238" s="6">
        <v>1.4648539171171282</v>
      </c>
      <c r="D238" s="6">
        <v>355.22513677268438</v>
      </c>
      <c r="E238" s="6">
        <v>353.09046938403407</v>
      </c>
      <c r="F238" s="10">
        <v>4.9000000000000002E-2</v>
      </c>
    </row>
    <row r="239" spans="1:6" x14ac:dyDescent="0.2">
      <c r="A239" s="6">
        <v>667426.94499999995</v>
      </c>
      <c r="B239" s="6">
        <v>7110496.1529999999</v>
      </c>
      <c r="C239" s="6">
        <v>3.0000375001659285</v>
      </c>
      <c r="D239" s="6">
        <v>358.22517427285032</v>
      </c>
      <c r="E239" s="6">
        <v>356.06143649814959</v>
      </c>
      <c r="F239" s="10">
        <v>3.7999999999999999E-2</v>
      </c>
    </row>
    <row r="240" spans="1:6" x14ac:dyDescent="0.2">
      <c r="A240" s="6">
        <v>667426.44499999995</v>
      </c>
      <c r="B240" s="6">
        <v>7110497.5669999998</v>
      </c>
      <c r="C240" s="6">
        <v>1.4997986530337348</v>
      </c>
      <c r="D240" s="6">
        <v>359.72497292588406</v>
      </c>
      <c r="E240" s="6">
        <v>357.55963566521268</v>
      </c>
      <c r="F240" s="10">
        <v>2.7E-2</v>
      </c>
    </row>
    <row r="241" spans="1:6" x14ac:dyDescent="0.2">
      <c r="A241" s="6">
        <v>667425.95400000003</v>
      </c>
      <c r="B241" s="6">
        <v>7110499.0369999995</v>
      </c>
      <c r="C241" s="6">
        <v>1.5498325713303718</v>
      </c>
      <c r="D241" s="6">
        <v>361.27480549721446</v>
      </c>
      <c r="E241" s="6">
        <v>359.10883852370478</v>
      </c>
      <c r="F241" s="10">
        <v>1.0999999999999999E-2</v>
      </c>
    </row>
    <row r="242" spans="1:6" x14ac:dyDescent="0.2">
      <c r="A242" s="6">
        <v>667425.38899999997</v>
      </c>
      <c r="B242" s="6">
        <v>7110500.4040000001</v>
      </c>
      <c r="C242" s="6">
        <v>1.479159897230782</v>
      </c>
      <c r="D242" s="6">
        <v>362.75396539444523</v>
      </c>
      <c r="E242" s="6">
        <v>360.5809281925998</v>
      </c>
      <c r="F242" s="10">
        <v>-1.7000000000000001E-2</v>
      </c>
    </row>
    <row r="243" spans="1:6" x14ac:dyDescent="0.2">
      <c r="A243" s="6">
        <v>667424.946</v>
      </c>
      <c r="B243" s="6">
        <v>7110501.7999999998</v>
      </c>
      <c r="C243" s="6">
        <v>1.4646040417748132</v>
      </c>
      <c r="D243" s="6">
        <v>364.21856943622004</v>
      </c>
      <c r="E243" s="6">
        <v>362.04540962845437</v>
      </c>
      <c r="F243" s="10">
        <v>-1.6E-2</v>
      </c>
    </row>
    <row r="244" spans="1:6" x14ac:dyDescent="0.2">
      <c r="A244" s="6">
        <v>667424.39899999998</v>
      </c>
      <c r="B244" s="6">
        <v>7110503.0750000002</v>
      </c>
      <c r="C244" s="6">
        <v>1.3873838693643386</v>
      </c>
      <c r="D244" s="6">
        <v>365.60595330558436</v>
      </c>
      <c r="E244" s="6">
        <v>363.42430313519048</v>
      </c>
      <c r="F244" s="10">
        <v>-4.8000000000000001E-2</v>
      </c>
    </row>
    <row r="245" spans="1:6" x14ac:dyDescent="0.2">
      <c r="A245" s="6">
        <v>667423.90899999999</v>
      </c>
      <c r="B245" s="6">
        <v>7110504.5599999996</v>
      </c>
      <c r="C245" s="6">
        <v>1.5637534966293809</v>
      </c>
      <c r="D245" s="6">
        <v>367.16970680221374</v>
      </c>
      <c r="E245" s="6">
        <v>364.9876110553368</v>
      </c>
      <c r="F245" s="10">
        <v>-5.3999999999999999E-2</v>
      </c>
    </row>
    <row r="246" spans="1:6" x14ac:dyDescent="0.2">
      <c r="A246" s="6">
        <v>667423.65899999999</v>
      </c>
      <c r="B246" s="6">
        <v>7110506.0669999998</v>
      </c>
      <c r="C246" s="6">
        <v>1.5275958237214533</v>
      </c>
      <c r="D246" s="6">
        <v>368.69730262593521</v>
      </c>
      <c r="E246" s="6">
        <v>366.50227150869461</v>
      </c>
      <c r="F246" s="10">
        <v>-6.8000000000000005E-2</v>
      </c>
    </row>
    <row r="247" spans="1:6" x14ac:dyDescent="0.2">
      <c r="A247" s="6">
        <v>667423.46600000001</v>
      </c>
      <c r="B247" s="6">
        <v>7110507.3789999997</v>
      </c>
      <c r="C247" s="6">
        <v>1.3261195269557879</v>
      </c>
      <c r="D247" s="6">
        <v>370.02342215289099</v>
      </c>
      <c r="E247" s="6">
        <v>367.81388789708444</v>
      </c>
      <c r="F247" s="10">
        <v>-6.7000000000000004E-2</v>
      </c>
    </row>
    <row r="248" spans="1:6" x14ac:dyDescent="0.2">
      <c r="A248" s="6">
        <v>667423.326</v>
      </c>
      <c r="B248" s="6">
        <v>7110508.9409999996</v>
      </c>
      <c r="C248" s="6">
        <v>1.5682614577129286</v>
      </c>
      <c r="D248" s="6">
        <v>371.59168361060392</v>
      </c>
      <c r="E248" s="6">
        <v>369.34963021223393</v>
      </c>
      <c r="F248" s="10">
        <v>-8.7999999999999995E-2</v>
      </c>
    </row>
    <row r="249" spans="1:6" x14ac:dyDescent="0.2">
      <c r="A249" s="6">
        <v>667422.73699999996</v>
      </c>
      <c r="B249" s="6">
        <v>7110511.7570000002</v>
      </c>
      <c r="C249" s="6">
        <v>2.8769388250836747</v>
      </c>
      <c r="D249" s="6">
        <v>374.46862243568762</v>
      </c>
      <c r="E249" s="6">
        <v>372.21582925143042</v>
      </c>
      <c r="F249" s="10">
        <v>-0.12</v>
      </c>
    </row>
    <row r="250" spans="1:6" x14ac:dyDescent="0.2">
      <c r="A250" s="6">
        <v>667422.54799999995</v>
      </c>
      <c r="B250" s="6">
        <v>7110513.1890000002</v>
      </c>
      <c r="C250" s="6">
        <v>1.4444185681755419</v>
      </c>
      <c r="D250" s="6">
        <v>375.91304100386316</v>
      </c>
      <c r="E250" s="6">
        <v>373.6416248256549</v>
      </c>
      <c r="F250" s="10">
        <v>-0.14399999999999999</v>
      </c>
    </row>
    <row r="251" spans="1:6" x14ac:dyDescent="0.2">
      <c r="A251" s="6">
        <v>667422.29299999995</v>
      </c>
      <c r="B251" s="6">
        <v>7110514.6859999998</v>
      </c>
      <c r="C251" s="6">
        <v>1.5185631361685659</v>
      </c>
      <c r="D251" s="6">
        <v>377.43160414003171</v>
      </c>
      <c r="E251" s="6">
        <v>375.14877126282124</v>
      </c>
      <c r="F251" s="10">
        <v>-0.17899999999999999</v>
      </c>
    </row>
    <row r="252" spans="1:6" x14ac:dyDescent="0.2">
      <c r="A252" s="6">
        <v>667421.92700000003</v>
      </c>
      <c r="B252" s="6">
        <v>7110516.165</v>
      </c>
      <c r="C252" s="6">
        <v>1.5236131401311193</v>
      </c>
      <c r="D252" s="6">
        <v>378.95521728016286</v>
      </c>
      <c r="E252" s="6">
        <v>376.67059403833474</v>
      </c>
      <c r="F252" s="10">
        <v>-0.21299999999999999</v>
      </c>
    </row>
    <row r="253" spans="1:6" x14ac:dyDescent="0.2">
      <c r="A253" s="6">
        <v>667421.00699999998</v>
      </c>
      <c r="B253" s="6">
        <v>7110518.9000000004</v>
      </c>
      <c r="C253" s="6">
        <v>2.8855891949324795</v>
      </c>
      <c r="D253" s="6">
        <v>381.84080647509535</v>
      </c>
      <c r="E253" s="6">
        <v>379.55457513834074</v>
      </c>
      <c r="F253" s="10">
        <v>-0.26</v>
      </c>
    </row>
    <row r="254" spans="1:6" x14ac:dyDescent="0.2">
      <c r="A254" s="6">
        <v>667420.58799999999</v>
      </c>
      <c r="B254" s="6">
        <v>7110520.4129999997</v>
      </c>
      <c r="C254" s="6">
        <v>1.5699458582985502</v>
      </c>
      <c r="D254" s="6">
        <v>383.41075233339387</v>
      </c>
      <c r="E254" s="6">
        <v>381.12417402463831</v>
      </c>
      <c r="F254" s="10">
        <v>-0.29299999999999998</v>
      </c>
    </row>
    <row r="255" spans="1:6" x14ac:dyDescent="0.2">
      <c r="A255" s="6">
        <v>667420.18500000006</v>
      </c>
      <c r="B255" s="6">
        <v>7110521.8159999996</v>
      </c>
      <c r="C255" s="6">
        <v>1.4597321671312846</v>
      </c>
      <c r="D255" s="6">
        <v>384.87048450052515</v>
      </c>
      <c r="E255" s="6">
        <v>382.58381115763223</v>
      </c>
      <c r="F255" s="10">
        <v>-0.33500000000000002</v>
      </c>
    </row>
    <row r="256" spans="1:6" x14ac:dyDescent="0.2">
      <c r="A256" s="6">
        <v>667419.755</v>
      </c>
      <c r="B256" s="6">
        <v>7110523.1979999999</v>
      </c>
      <c r="C256" s="6">
        <v>1.447350683366426</v>
      </c>
      <c r="D256" s="6">
        <v>386.31783518389159</v>
      </c>
      <c r="E256" s="6">
        <v>384.0310816276056</v>
      </c>
      <c r="F256" s="10">
        <v>-0.36399999999999999</v>
      </c>
    </row>
    <row r="257" spans="1:6" x14ac:dyDescent="0.2">
      <c r="A257" s="6">
        <v>667419.19099999999</v>
      </c>
      <c r="B257" s="6">
        <v>7110524.5710000005</v>
      </c>
      <c r="C257" s="6">
        <v>1.4843264471375259</v>
      </c>
      <c r="D257" s="6">
        <v>387.80216163102909</v>
      </c>
      <c r="E257" s="6">
        <v>385.50822280921255</v>
      </c>
      <c r="F257" s="10">
        <v>-0.39600000000000002</v>
      </c>
    </row>
    <row r="258" spans="1:6" x14ac:dyDescent="0.2">
      <c r="A258" s="6">
        <v>667418.25800000003</v>
      </c>
      <c r="B258" s="6">
        <v>7110527.4249999998</v>
      </c>
      <c r="C258" s="6">
        <v>3.0026330105803942</v>
      </c>
      <c r="D258" s="6">
        <v>390.80479464160948</v>
      </c>
      <c r="E258" s="6">
        <v>388.50996611416593</v>
      </c>
      <c r="F258" s="10">
        <v>-0.42199999999999999</v>
      </c>
    </row>
    <row r="259" spans="1:6" x14ac:dyDescent="0.2">
      <c r="A259" s="6">
        <v>667417.72699999996</v>
      </c>
      <c r="B259" s="6">
        <v>7110528.8119999999</v>
      </c>
      <c r="C259" s="6">
        <v>1.4851700240610382</v>
      </c>
      <c r="D259" s="6">
        <v>392.28996466567054</v>
      </c>
      <c r="E259" s="6">
        <v>389.99109592415732</v>
      </c>
      <c r="F259" s="10">
        <v>-0.46100000000000002</v>
      </c>
    </row>
    <row r="260" spans="1:6" x14ac:dyDescent="0.2">
      <c r="A260" s="6">
        <v>667417.201</v>
      </c>
      <c r="B260" s="6">
        <v>7110530.193</v>
      </c>
      <c r="C260" s="6">
        <v>1.4777811069627469</v>
      </c>
      <c r="D260" s="6">
        <v>393.7677457726333</v>
      </c>
      <c r="E260" s="6">
        <v>391.4650701776016</v>
      </c>
      <c r="F260" s="10">
        <v>-0.497</v>
      </c>
    </row>
    <row r="261" spans="1:6" x14ac:dyDescent="0.2">
      <c r="A261" s="6">
        <v>667416.701</v>
      </c>
      <c r="B261" s="6">
        <v>7110531.6670000004</v>
      </c>
      <c r="C261" s="6">
        <v>1.556494780320226</v>
      </c>
      <c r="D261" s="6">
        <v>395.32424055295354</v>
      </c>
      <c r="E261" s="6">
        <v>393.02062778619182</v>
      </c>
      <c r="F261" s="10">
        <v>-0.53300000000000003</v>
      </c>
    </row>
    <row r="262" spans="1:6" x14ac:dyDescent="0.2">
      <c r="A262" s="6">
        <v>667416.30900000001</v>
      </c>
      <c r="B262" s="6">
        <v>7110533.1789999995</v>
      </c>
      <c r="C262" s="6">
        <v>1.5619884754674944</v>
      </c>
      <c r="D262" s="6">
        <v>396.88622902842104</v>
      </c>
      <c r="E262" s="6">
        <v>394.5814498944768</v>
      </c>
      <c r="F262" s="10">
        <v>-0.56299999999999994</v>
      </c>
    </row>
    <row r="263" spans="1:6" x14ac:dyDescent="0.2">
      <c r="A263" s="6">
        <v>667415.87699999998</v>
      </c>
      <c r="B263" s="6">
        <v>7110534.5149999997</v>
      </c>
      <c r="C263" s="6">
        <v>1.4041082580642363</v>
      </c>
      <c r="D263" s="6">
        <v>398.29033728648528</v>
      </c>
      <c r="E263" s="6">
        <v>395.98526426235833</v>
      </c>
      <c r="F263" s="10">
        <v>-0.59</v>
      </c>
    </row>
    <row r="264" spans="1:6" x14ac:dyDescent="0.2">
      <c r="A264" s="6">
        <v>667415.05900000001</v>
      </c>
      <c r="B264" s="6">
        <v>7110537.3870000001</v>
      </c>
      <c r="C264" s="6">
        <v>2.9862196842289106</v>
      </c>
      <c r="D264" s="6">
        <v>401.27655697071418</v>
      </c>
      <c r="E264" s="6">
        <v>398.9711573300234</v>
      </c>
      <c r="F264" s="10">
        <v>-0.65900000000000003</v>
      </c>
    </row>
    <row r="265" spans="1:6" x14ac:dyDescent="0.2">
      <c r="A265" s="6">
        <v>667414.95299999998</v>
      </c>
      <c r="B265" s="6">
        <v>7110538.9110000003</v>
      </c>
      <c r="C265" s="6">
        <v>1.5276819042726084</v>
      </c>
      <c r="D265" s="6">
        <v>402.80423887498677</v>
      </c>
      <c r="E265" s="6">
        <v>400.46123306186087</v>
      </c>
      <c r="F265" s="10">
        <v>-0.68799999999999994</v>
      </c>
    </row>
    <row r="266" spans="1:6" x14ac:dyDescent="0.2">
      <c r="A266" s="6">
        <v>667414.83700000006</v>
      </c>
      <c r="B266" s="6">
        <v>7110540.375</v>
      </c>
      <c r="C266" s="6">
        <v>1.4685884376044935</v>
      </c>
      <c r="D266" s="6">
        <v>404.27282731259123</v>
      </c>
      <c r="E266" s="6">
        <v>401.89697101765859</v>
      </c>
      <c r="F266" s="10">
        <v>-0.71099999999999997</v>
      </c>
    </row>
    <row r="267" spans="1:6" x14ac:dyDescent="0.2">
      <c r="A267" s="6">
        <v>667414.71900000004</v>
      </c>
      <c r="B267" s="6">
        <v>7110541.9129999997</v>
      </c>
      <c r="C267" s="6">
        <v>1.5425200157891485</v>
      </c>
      <c r="D267" s="6">
        <v>405.81534732838037</v>
      </c>
      <c r="E267" s="6">
        <v>403.40443121630261</v>
      </c>
      <c r="F267" s="10">
        <v>-0.73899999999999999</v>
      </c>
    </row>
    <row r="268" spans="1:6" x14ac:dyDescent="0.2">
      <c r="A268" s="6">
        <v>667414.45600000001</v>
      </c>
      <c r="B268" s="6">
        <v>7110543.3949999996</v>
      </c>
      <c r="C268" s="6">
        <v>1.5051554735491153</v>
      </c>
      <c r="D268" s="6">
        <v>407.32050280192948</v>
      </c>
      <c r="E268" s="6">
        <v>404.89982783132331</v>
      </c>
      <c r="F268" s="10">
        <v>-0.78</v>
      </c>
    </row>
    <row r="269" spans="1:6" x14ac:dyDescent="0.2">
      <c r="A269" s="6">
        <v>667414.19999999995</v>
      </c>
      <c r="B269" s="6">
        <v>7110544.7989999996</v>
      </c>
      <c r="C269" s="6">
        <v>1.4271482054428259</v>
      </c>
      <c r="D269" s="6">
        <v>408.74765100737233</v>
      </c>
      <c r="E269" s="6">
        <v>406.31853558744052</v>
      </c>
      <c r="F269" s="10">
        <v>-0.80800000000000005</v>
      </c>
    </row>
    <row r="270" spans="1:6" x14ac:dyDescent="0.2">
      <c r="A270" s="6">
        <v>667413.88399999996</v>
      </c>
      <c r="B270" s="6">
        <v>7110546.2999999998</v>
      </c>
      <c r="C270" s="6">
        <v>1.5339025394355303</v>
      </c>
      <c r="D270" s="6">
        <v>410.28155354680786</v>
      </c>
      <c r="E270" s="6">
        <v>407.84736827525086</v>
      </c>
      <c r="F270" s="10">
        <v>-0.82499999999999996</v>
      </c>
    </row>
    <row r="271" spans="1:6" x14ac:dyDescent="0.2">
      <c r="A271" s="6">
        <v>667413.58400000003</v>
      </c>
      <c r="B271" s="6">
        <v>7110547.858</v>
      </c>
      <c r="C271" s="6">
        <v>1.586620307623001</v>
      </c>
      <c r="D271" s="6">
        <v>411.86817385443084</v>
      </c>
      <c r="E271" s="6">
        <v>409.42633638443937</v>
      </c>
      <c r="F271" s="10">
        <v>-0.81699999999999995</v>
      </c>
    </row>
    <row r="272" spans="1:6" x14ac:dyDescent="0.2">
      <c r="A272" s="6">
        <v>667413.08799999999</v>
      </c>
      <c r="B272" s="6">
        <v>7110549.2680000002</v>
      </c>
      <c r="C272" s="6">
        <v>1.4946959558594888</v>
      </c>
      <c r="D272" s="6">
        <v>413.36286981029031</v>
      </c>
      <c r="E272" s="6">
        <v>410.91917380588626</v>
      </c>
      <c r="F272" s="10">
        <v>-0.85699999999999998</v>
      </c>
    </row>
    <row r="273" spans="1:6" x14ac:dyDescent="0.2">
      <c r="A273" s="6">
        <v>667411.80599999998</v>
      </c>
      <c r="B273" s="6">
        <v>7110551.9400000004</v>
      </c>
      <c r="C273" s="6">
        <v>2.9636308814308263</v>
      </c>
      <c r="D273" s="6">
        <v>416.32650069172115</v>
      </c>
      <c r="E273" s="6">
        <v>413.8457442496138</v>
      </c>
      <c r="F273" s="10">
        <v>-0.88900000000000001</v>
      </c>
    </row>
    <row r="274" spans="1:6" x14ac:dyDescent="0.2">
      <c r="A274" s="6">
        <v>667411.01800000004</v>
      </c>
      <c r="B274" s="6">
        <v>7110553.2450000001</v>
      </c>
      <c r="C274" s="6">
        <v>1.52445695220664</v>
      </c>
      <c r="D274" s="6">
        <v>417.85095764392781</v>
      </c>
      <c r="E274" s="6">
        <v>415.32160758894724</v>
      </c>
      <c r="F274" s="10">
        <v>-0.90700000000000003</v>
      </c>
    </row>
    <row r="275" spans="1:6" x14ac:dyDescent="0.2">
      <c r="A275" s="6">
        <v>667410.23</v>
      </c>
      <c r="B275" s="6">
        <v>7110554.4950000001</v>
      </c>
      <c r="C275" s="6">
        <v>1.4776481313534928</v>
      </c>
      <c r="D275" s="6">
        <v>419.32860577528129</v>
      </c>
      <c r="E275" s="6">
        <v>416.74514030793728</v>
      </c>
      <c r="F275" s="10">
        <v>-0.90600000000000003</v>
      </c>
    </row>
    <row r="276" spans="1:6" x14ac:dyDescent="0.2">
      <c r="A276" s="6">
        <v>667409.57299999997</v>
      </c>
      <c r="B276" s="6">
        <v>7110555.8449999997</v>
      </c>
      <c r="C276" s="6">
        <v>1.5013823626920419</v>
      </c>
      <c r="D276" s="6">
        <v>420.82998813797332</v>
      </c>
      <c r="E276" s="6">
        <v>418.2270679248133</v>
      </c>
      <c r="F276" s="10">
        <v>-0.91500000000000004</v>
      </c>
    </row>
    <row r="277" spans="1:6" x14ac:dyDescent="0.2">
      <c r="A277" s="6">
        <v>667409.04500000004</v>
      </c>
      <c r="B277" s="6">
        <v>7110557.3449999997</v>
      </c>
      <c r="C277" s="6">
        <v>1.5902150797704033</v>
      </c>
      <c r="D277" s="6">
        <v>422.42020321774373</v>
      </c>
      <c r="E277" s="6">
        <v>419.81557787315387</v>
      </c>
      <c r="F277" s="10">
        <v>-0.94299999999999995</v>
      </c>
    </row>
    <row r="278" spans="1:6" x14ac:dyDescent="0.2">
      <c r="A278" s="6">
        <v>667408.39500000002</v>
      </c>
      <c r="B278" s="6">
        <v>7110560.1409999998</v>
      </c>
      <c r="C278" s="6">
        <v>2.8705602241601258</v>
      </c>
      <c r="D278" s="6">
        <v>425.29076344190383</v>
      </c>
      <c r="E278" s="6">
        <v>422.68033524762899</v>
      </c>
      <c r="F278" s="10">
        <v>-0.96599999999999997</v>
      </c>
    </row>
    <row r="279" spans="1:6" x14ac:dyDescent="0.2">
      <c r="A279" s="6">
        <v>667408.04799999995</v>
      </c>
      <c r="B279" s="6">
        <v>7110561.5269999998</v>
      </c>
      <c r="C279" s="6">
        <v>1.4287774493885717</v>
      </c>
      <c r="D279" s="6">
        <v>426.71954089129241</v>
      </c>
      <c r="E279" s="6">
        <v>424.10757489346508</v>
      </c>
      <c r="F279" s="10">
        <v>-0.96499999999999997</v>
      </c>
    </row>
    <row r="280" spans="1:6" x14ac:dyDescent="0.2">
      <c r="A280" s="6">
        <v>667407.74899999995</v>
      </c>
      <c r="B280" s="6">
        <v>7110562.9280000003</v>
      </c>
      <c r="C280" s="6">
        <v>1.4325508722214904</v>
      </c>
      <c r="D280" s="6">
        <v>428.15209176351391</v>
      </c>
      <c r="E280" s="6">
        <v>425.53540111306046</v>
      </c>
      <c r="F280" s="10">
        <v>-0.97799999999999998</v>
      </c>
    </row>
    <row r="281" spans="1:6" x14ac:dyDescent="0.2">
      <c r="A281" s="6">
        <v>667407.38100000005</v>
      </c>
      <c r="B281" s="6">
        <v>7110564.4460000005</v>
      </c>
      <c r="C281" s="6">
        <v>1.5619692699927472</v>
      </c>
      <c r="D281" s="6">
        <v>429.71406103350665</v>
      </c>
      <c r="E281" s="6">
        <v>427.09514114370177</v>
      </c>
      <c r="F281" s="10">
        <v>-0.98899999999999999</v>
      </c>
    </row>
    <row r="282" spans="1:6" x14ac:dyDescent="0.2">
      <c r="A282" s="6">
        <v>667407.03</v>
      </c>
      <c r="B282" s="6">
        <v>7110565.8710000003</v>
      </c>
      <c r="C282" s="6">
        <v>1.4675919049538753</v>
      </c>
      <c r="D282" s="6">
        <v>431.1816529384605</v>
      </c>
      <c r="E282" s="6">
        <v>428.56092977593454</v>
      </c>
      <c r="F282" s="10">
        <v>-0.98699999999999999</v>
      </c>
    </row>
    <row r="283" spans="1:6" x14ac:dyDescent="0.2">
      <c r="A283" s="6">
        <v>667406.46200000006</v>
      </c>
      <c r="B283" s="6">
        <v>7110567.2810000004</v>
      </c>
      <c r="C283" s="6">
        <v>1.5201065753381757</v>
      </c>
      <c r="D283" s="6">
        <v>432.70175951379866</v>
      </c>
      <c r="E283" s="6">
        <v>430.07463763692266</v>
      </c>
      <c r="F283" s="10">
        <v>-1.008</v>
      </c>
    </row>
    <row r="284" spans="1:6" x14ac:dyDescent="0.2">
      <c r="A284" s="6">
        <v>667405.37300000002</v>
      </c>
      <c r="B284" s="6">
        <v>7110570.0070000002</v>
      </c>
      <c r="C284" s="6">
        <v>2.9354721935221484</v>
      </c>
      <c r="D284" s="6">
        <v>435.63723170732084</v>
      </c>
      <c r="E284" s="6">
        <v>432.99863798558283</v>
      </c>
      <c r="F284" s="10">
        <v>-1.012</v>
      </c>
    </row>
    <row r="285" spans="1:6" x14ac:dyDescent="0.2">
      <c r="A285" s="6">
        <v>667404.91700000002</v>
      </c>
      <c r="B285" s="6">
        <v>7110571.4230000004</v>
      </c>
      <c r="C285" s="6">
        <v>1.4876128530551211</v>
      </c>
      <c r="D285" s="6">
        <v>437.12484456037595</v>
      </c>
      <c r="E285" s="6">
        <v>434.48596549202813</v>
      </c>
      <c r="F285" s="10">
        <v>-1.0149999999999999</v>
      </c>
    </row>
    <row r="286" spans="1:6" x14ac:dyDescent="0.2">
      <c r="A286" s="6">
        <v>667404.42299999995</v>
      </c>
      <c r="B286" s="6">
        <v>7110572.8720000004</v>
      </c>
      <c r="C286" s="6">
        <v>1.5308941831910741</v>
      </c>
      <c r="D286" s="6">
        <v>438.65573874356704</v>
      </c>
      <c r="E286" s="6">
        <v>436.01583949734732</v>
      </c>
      <c r="F286" s="10">
        <v>-1.0109999999999999</v>
      </c>
    </row>
    <row r="287" spans="1:6" x14ac:dyDescent="0.2">
      <c r="A287" s="6">
        <v>667403.80500000005</v>
      </c>
      <c r="B287" s="6">
        <v>7110574.2580000004</v>
      </c>
      <c r="C287" s="6">
        <v>1.517537478849075</v>
      </c>
      <c r="D287" s="6">
        <v>440.17327622241612</v>
      </c>
      <c r="E287" s="6">
        <v>437.5211386396129</v>
      </c>
      <c r="F287" s="10">
        <v>-1.004</v>
      </c>
    </row>
    <row r="288" spans="1:6" x14ac:dyDescent="0.2">
      <c r="A288" s="6">
        <v>667403.196</v>
      </c>
      <c r="B288" s="6">
        <v>7110575.7000000002</v>
      </c>
      <c r="C288" s="6">
        <v>1.5653258445155285</v>
      </c>
      <c r="D288" s="6">
        <v>441.73860206693166</v>
      </c>
      <c r="E288" s="6">
        <v>439.07753669865201</v>
      </c>
      <c r="F288" s="10">
        <v>-1.012</v>
      </c>
    </row>
    <row r="289" spans="1:6" x14ac:dyDescent="0.2">
      <c r="A289" s="6">
        <v>667402.19700000004</v>
      </c>
      <c r="B289" s="6">
        <v>7110578.3859999999</v>
      </c>
      <c r="C289" s="6">
        <v>2.8657628999246065</v>
      </c>
      <c r="D289" s="6">
        <v>444.60436496685628</v>
      </c>
      <c r="E289" s="6">
        <v>441.93762753146308</v>
      </c>
      <c r="F289" s="10">
        <v>-1.0069999999999999</v>
      </c>
    </row>
    <row r="290" spans="1:6" x14ac:dyDescent="0.2">
      <c r="A290" s="6">
        <v>667401.94400000002</v>
      </c>
      <c r="B290" s="6">
        <v>7110579.9199999999</v>
      </c>
      <c r="C290" s="6">
        <v>1.5547234480664007</v>
      </c>
      <c r="D290" s="6">
        <v>446.15908841492268</v>
      </c>
      <c r="E290" s="6">
        <v>443.4792988281784</v>
      </c>
      <c r="F290" s="10">
        <v>-1</v>
      </c>
    </row>
    <row r="291" spans="1:6" x14ac:dyDescent="0.2">
      <c r="A291" s="6">
        <v>667401.57400000002</v>
      </c>
      <c r="B291" s="6">
        <v>7110581.358</v>
      </c>
      <c r="C291" s="6">
        <v>1.4848380383840727</v>
      </c>
      <c r="D291" s="6">
        <v>447.64392645330673</v>
      </c>
      <c r="E291" s="6">
        <v>444.96288960451733</v>
      </c>
      <c r="F291" s="10">
        <v>-1.0229999999999999</v>
      </c>
    </row>
    <row r="292" spans="1:6" x14ac:dyDescent="0.2">
      <c r="A292" s="6">
        <v>667401.17299999995</v>
      </c>
      <c r="B292" s="6">
        <v>7110582.7889999999</v>
      </c>
      <c r="C292" s="6">
        <v>1.4861231441818481</v>
      </c>
      <c r="D292" s="6">
        <v>449.13004959748861</v>
      </c>
      <c r="E292" s="6">
        <v>446.44872984151959</v>
      </c>
      <c r="F292" s="10">
        <v>-1.012</v>
      </c>
    </row>
    <row r="293" spans="1:6" x14ac:dyDescent="0.2">
      <c r="A293" s="6">
        <v>667400.77099999995</v>
      </c>
      <c r="B293" s="6">
        <v>7110584.2769999998</v>
      </c>
      <c r="C293" s="6">
        <v>1.5413461647829396</v>
      </c>
      <c r="D293" s="6">
        <v>450.67139576227157</v>
      </c>
      <c r="E293" s="6">
        <v>447.9894375150127</v>
      </c>
      <c r="F293" s="10">
        <v>-1.012</v>
      </c>
    </row>
    <row r="294" spans="1:6" x14ac:dyDescent="0.2">
      <c r="A294" s="6">
        <v>667400.40500000003</v>
      </c>
      <c r="B294" s="6">
        <v>7110585.7350000003</v>
      </c>
      <c r="C294" s="6">
        <v>1.503236508868083</v>
      </c>
      <c r="D294" s="6">
        <v>452.17463227113967</v>
      </c>
      <c r="E294" s="6">
        <v>449.49104407705909</v>
      </c>
      <c r="F294" s="10">
        <v>-1.028</v>
      </c>
    </row>
    <row r="295" spans="1:6" x14ac:dyDescent="0.2">
      <c r="A295" s="6">
        <v>667400.152</v>
      </c>
      <c r="B295" s="6">
        <v>7110587.085</v>
      </c>
      <c r="C295" s="6">
        <v>1.3735024568625156</v>
      </c>
      <c r="D295" s="6">
        <v>453.5481347280022</v>
      </c>
      <c r="E295" s="6">
        <v>450.85668855876065</v>
      </c>
      <c r="F295" s="10">
        <v>-1.0149999999999999</v>
      </c>
    </row>
    <row r="296" spans="1:6" x14ac:dyDescent="0.2">
      <c r="A296" s="6">
        <v>667399.80799999996</v>
      </c>
      <c r="B296" s="6">
        <v>7110588.5860000001</v>
      </c>
      <c r="C296" s="6">
        <v>1.5399146081910708</v>
      </c>
      <c r="D296" s="6">
        <v>455.08804933619325</v>
      </c>
      <c r="E296" s="6">
        <v>452.39317780590443</v>
      </c>
      <c r="F296" s="10">
        <v>-1.006</v>
      </c>
    </row>
    <row r="297" spans="1:6" x14ac:dyDescent="0.2">
      <c r="A297" s="6">
        <v>667399.45700000005</v>
      </c>
      <c r="B297" s="6">
        <v>7110589.9850000003</v>
      </c>
      <c r="C297" s="6">
        <v>1.4423598720565487</v>
      </c>
      <c r="D297" s="6">
        <v>456.53040920824981</v>
      </c>
      <c r="E297" s="6">
        <v>453.8340122484023</v>
      </c>
      <c r="F297" s="10">
        <v>-1.0149999999999999</v>
      </c>
    </row>
    <row r="298" spans="1:6" x14ac:dyDescent="0.2">
      <c r="A298" s="6">
        <v>667399.12100000004</v>
      </c>
      <c r="B298" s="6">
        <v>7110591.4900000002</v>
      </c>
      <c r="C298" s="6">
        <v>1.5420509069646471</v>
      </c>
      <c r="D298" s="6">
        <v>458.07246011521443</v>
      </c>
      <c r="E298" s="6">
        <v>455.37207168247579</v>
      </c>
      <c r="F298" s="10">
        <v>-1.01</v>
      </c>
    </row>
    <row r="299" spans="1:6" x14ac:dyDescent="0.2">
      <c r="A299" s="6">
        <v>667398.41</v>
      </c>
      <c r="B299" s="6">
        <v>7110594.4009999996</v>
      </c>
      <c r="C299" s="6">
        <v>2.9965717072037927</v>
      </c>
      <c r="D299" s="6">
        <v>461.0690318224182</v>
      </c>
      <c r="E299" s="6">
        <v>458.36462840172578</v>
      </c>
      <c r="F299" s="10">
        <v>-1.0169999999999999</v>
      </c>
    </row>
    <row r="300" spans="1:6" x14ac:dyDescent="0.2">
      <c r="A300" s="6">
        <v>667397.82799999998</v>
      </c>
      <c r="B300" s="6">
        <v>7110595.8039999995</v>
      </c>
      <c r="C300" s="6">
        <v>1.5189249487297369</v>
      </c>
      <c r="D300" s="6">
        <v>462.58795677114796</v>
      </c>
      <c r="E300" s="6">
        <v>459.87567504359981</v>
      </c>
      <c r="F300" s="10">
        <v>-1.048</v>
      </c>
    </row>
    <row r="301" spans="1:6" x14ac:dyDescent="0.2">
      <c r="A301" s="6">
        <v>667397.42099999997</v>
      </c>
      <c r="B301" s="6">
        <v>7110597.074</v>
      </c>
      <c r="C301" s="6">
        <v>1.3336225107710944</v>
      </c>
      <c r="D301" s="6">
        <v>463.92157928191904</v>
      </c>
      <c r="E301" s="6">
        <v>461.20906662839536</v>
      </c>
      <c r="F301" s="10">
        <v>-1.02</v>
      </c>
    </row>
    <row r="302" spans="1:6" x14ac:dyDescent="0.2">
      <c r="A302" s="6">
        <v>667396.86</v>
      </c>
      <c r="B302" s="6">
        <v>7110598.5539999995</v>
      </c>
      <c r="C302" s="6">
        <v>1.5827574035688095</v>
      </c>
      <c r="D302" s="6">
        <v>465.50433668548783</v>
      </c>
      <c r="E302" s="6">
        <v>462.78787550756306</v>
      </c>
      <c r="F302" s="10">
        <v>-1.0449999999999999</v>
      </c>
    </row>
    <row r="303" spans="1:6" x14ac:dyDescent="0.2">
      <c r="A303" s="6">
        <v>667396.40500000003</v>
      </c>
      <c r="B303" s="6">
        <v>7110599.9929999998</v>
      </c>
      <c r="C303" s="6">
        <v>1.5092203287358257</v>
      </c>
      <c r="D303" s="6">
        <v>467.01355701422364</v>
      </c>
      <c r="E303" s="6">
        <v>464.29693869442048</v>
      </c>
      <c r="F303" s="10">
        <v>-1.052</v>
      </c>
    </row>
    <row r="304" spans="1:6" x14ac:dyDescent="0.2">
      <c r="A304" s="6">
        <v>667395.424</v>
      </c>
      <c r="B304" s="6">
        <v>7110602.7510000002</v>
      </c>
      <c r="C304" s="6">
        <v>2.9272726217680192</v>
      </c>
      <c r="D304" s="6">
        <v>469.94082963599163</v>
      </c>
      <c r="E304" s="6">
        <v>467.22059046488772</v>
      </c>
      <c r="F304" s="10">
        <v>-1.091</v>
      </c>
    </row>
    <row r="305" spans="1:6" x14ac:dyDescent="0.2">
      <c r="A305" s="6">
        <v>667394.88699999999</v>
      </c>
      <c r="B305" s="6">
        <v>7110604.1579999998</v>
      </c>
      <c r="C305" s="6">
        <v>1.5059940235763123</v>
      </c>
      <c r="D305" s="6">
        <v>471.44682365956794</v>
      </c>
      <c r="E305" s="6">
        <v>468.72264645956119</v>
      </c>
      <c r="F305" s="10">
        <v>-1.1040000000000001</v>
      </c>
    </row>
    <row r="306" spans="1:6" x14ac:dyDescent="0.2">
      <c r="A306" s="6">
        <v>667394.47600000002</v>
      </c>
      <c r="B306" s="6">
        <v>7110605.5970000001</v>
      </c>
      <c r="C306" s="6">
        <v>1.496543350751242</v>
      </c>
      <c r="D306" s="6">
        <v>472.94336701031921</v>
      </c>
      <c r="E306" s="6">
        <v>470.21903994868876</v>
      </c>
      <c r="F306" s="10">
        <v>-1.113</v>
      </c>
    </row>
    <row r="307" spans="1:6" x14ac:dyDescent="0.2">
      <c r="A307" s="6">
        <v>667394.02399999998</v>
      </c>
      <c r="B307" s="6">
        <v>7110606.9989999998</v>
      </c>
      <c r="C307" s="6">
        <v>1.4730607588949429</v>
      </c>
      <c r="D307" s="6">
        <v>474.41642776921412</v>
      </c>
      <c r="E307" s="6">
        <v>471.69182043583493</v>
      </c>
      <c r="F307" s="10">
        <v>-1.1499999999999999</v>
      </c>
    </row>
    <row r="308" spans="1:6" x14ac:dyDescent="0.2">
      <c r="A308" s="6">
        <v>667393.66200000001</v>
      </c>
      <c r="B308" s="6">
        <v>7110608.3470000001</v>
      </c>
      <c r="C308" s="6">
        <v>1.3957607246935513</v>
      </c>
      <c r="D308" s="6">
        <v>475.81218849390768</v>
      </c>
      <c r="E308" s="6">
        <v>473.08695320233863</v>
      </c>
      <c r="F308" s="10">
        <v>-1.1559999999999999</v>
      </c>
    </row>
    <row r="309" spans="1:6" x14ac:dyDescent="0.2">
      <c r="A309" s="6">
        <v>667393.36</v>
      </c>
      <c r="B309" s="6">
        <v>7110609.7709999997</v>
      </c>
      <c r="C309" s="6">
        <v>1.4556716659390891</v>
      </c>
      <c r="D309" s="6">
        <v>477.26786015984675</v>
      </c>
      <c r="E309" s="6">
        <v>474.53758954371699</v>
      </c>
      <c r="F309" s="10">
        <v>-1.1850000000000001</v>
      </c>
    </row>
    <row r="310" spans="1:6" x14ac:dyDescent="0.2">
      <c r="A310" s="6">
        <v>667393.05700000003</v>
      </c>
      <c r="B310" s="6">
        <v>7110611.1900000004</v>
      </c>
      <c r="C310" s="6">
        <v>1.450989318341088</v>
      </c>
      <c r="D310" s="6">
        <v>478.71884947818785</v>
      </c>
      <c r="E310" s="6">
        <v>475.98375567720888</v>
      </c>
      <c r="F310" s="10">
        <v>-1.206</v>
      </c>
    </row>
    <row r="311" spans="1:6" x14ac:dyDescent="0.2">
      <c r="A311" s="6">
        <v>667392.88300000003</v>
      </c>
      <c r="B311" s="6">
        <v>7110612.8339999998</v>
      </c>
      <c r="C311" s="6">
        <v>1.6531823849747735</v>
      </c>
      <c r="D311" s="6">
        <v>480.37203186316265</v>
      </c>
      <c r="E311" s="6">
        <v>477.60841206162161</v>
      </c>
      <c r="F311" s="10">
        <v>-1.238</v>
      </c>
    </row>
    <row r="312" spans="1:6" x14ac:dyDescent="0.2">
      <c r="A312" s="6">
        <v>667392.58799999999</v>
      </c>
      <c r="B312" s="6">
        <v>7110614.1050000004</v>
      </c>
      <c r="C312" s="6">
        <v>1.3047858068175222</v>
      </c>
      <c r="D312" s="6">
        <v>481.67681766998015</v>
      </c>
      <c r="E312" s="6">
        <v>478.91060807903398</v>
      </c>
      <c r="F312" s="10">
        <v>-1.2629999999999999</v>
      </c>
    </row>
    <row r="313" spans="1:6" x14ac:dyDescent="0.2">
      <c r="A313" s="6">
        <v>667391.88199999998</v>
      </c>
      <c r="B313" s="6">
        <v>7110617.085</v>
      </c>
      <c r="C313" s="6">
        <v>3.0624885301208127</v>
      </c>
      <c r="D313" s="6">
        <v>484.73930620010094</v>
      </c>
      <c r="E313" s="6">
        <v>481.96791438662018</v>
      </c>
      <c r="F313" s="10">
        <v>-1.353</v>
      </c>
    </row>
    <row r="314" spans="1:6" x14ac:dyDescent="0.2">
      <c r="A314" s="6">
        <v>667391.21400000004</v>
      </c>
      <c r="B314" s="6">
        <v>7110619.9220000003</v>
      </c>
      <c r="C314" s="6">
        <v>2.9145828177593076</v>
      </c>
      <c r="D314" s="6">
        <v>487.65388901786025</v>
      </c>
      <c r="E314" s="6">
        <v>484.87739219460923</v>
      </c>
      <c r="F314" s="10">
        <v>-1.42</v>
      </c>
    </row>
    <row r="315" spans="1:6" x14ac:dyDescent="0.2">
      <c r="A315" s="6">
        <v>667390.99899999995</v>
      </c>
      <c r="B315" s="6">
        <v>7110621.2640000004</v>
      </c>
      <c r="C315" s="6">
        <v>1.3591133140823759</v>
      </c>
      <c r="D315" s="6">
        <v>489.01300233194263</v>
      </c>
      <c r="E315" s="6">
        <v>486.22482062995937</v>
      </c>
      <c r="F315" s="10">
        <v>-1.464</v>
      </c>
    </row>
    <row r="316" spans="1:6" x14ac:dyDescent="0.2">
      <c r="A316" s="7">
        <v>667391.071</v>
      </c>
      <c r="B316" s="7">
        <v>7110622.6629999997</v>
      </c>
      <c r="C316" s="7">
        <v>1.4008515260312817</v>
      </c>
      <c r="D316" s="7">
        <v>490.41385385797389</v>
      </c>
      <c r="E316" s="7">
        <v>487.5450881189866</v>
      </c>
      <c r="F316" s="11">
        <v>-1.494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9A00-4CE8-456A-90E6-259822810C73}">
  <dimension ref="A1:G233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416</v>
      </c>
    </row>
    <row r="3" spans="1:7" x14ac:dyDescent="0.2">
      <c r="A3" s="1" t="s">
        <v>431</v>
      </c>
      <c r="C3" s="1" t="s">
        <v>818</v>
      </c>
      <c r="E3" s="1" t="s">
        <v>436</v>
      </c>
      <c r="F3" s="1" t="s">
        <v>437</v>
      </c>
    </row>
    <row r="4" spans="1:7" x14ac:dyDescent="0.2">
      <c r="A4" s="1" t="s">
        <v>432</v>
      </c>
      <c r="C4" s="13">
        <v>44776</v>
      </c>
      <c r="E4" s="1" t="s">
        <v>438</v>
      </c>
      <c r="F4" s="1" t="s">
        <v>439</v>
      </c>
    </row>
    <row r="5" spans="1:7" x14ac:dyDescent="0.2">
      <c r="A5" s="1" t="s">
        <v>433</v>
      </c>
      <c r="C5" s="1" t="s">
        <v>434</v>
      </c>
      <c r="E5" s="1" t="s">
        <v>440</v>
      </c>
      <c r="F5" s="1" t="s">
        <v>442</v>
      </c>
    </row>
    <row r="6" spans="1:7" x14ac:dyDescent="0.2">
      <c r="A6" s="1" t="s">
        <v>435</v>
      </c>
      <c r="C6" s="1" t="s">
        <v>819</v>
      </c>
      <c r="E6" s="1" t="s">
        <v>441</v>
      </c>
      <c r="F6" s="1" t="s">
        <v>1206</v>
      </c>
    </row>
    <row r="8" spans="1:7" x14ac:dyDescent="0.2">
      <c r="A8" s="1" t="s">
        <v>417</v>
      </c>
      <c r="D8" s="3">
        <v>218</v>
      </c>
      <c r="E8" s="1" t="s">
        <v>427</v>
      </c>
      <c r="G8" s="3">
        <v>343.30500000000001</v>
      </c>
    </row>
    <row r="9" spans="1:7" x14ac:dyDescent="0.2">
      <c r="A9" s="1" t="s">
        <v>426</v>
      </c>
      <c r="D9" s="3">
        <v>477.62799999999999</v>
      </c>
      <c r="E9" s="1" t="s">
        <v>428</v>
      </c>
      <c r="G9" s="3">
        <v>381.45</v>
      </c>
    </row>
    <row r="14" spans="1:7" x14ac:dyDescent="0.2">
      <c r="A14" s="4" t="s">
        <v>429</v>
      </c>
      <c r="B14" s="4" t="s">
        <v>418</v>
      </c>
      <c r="C14" s="4" t="s">
        <v>418</v>
      </c>
      <c r="D14" s="4" t="s">
        <v>421</v>
      </c>
      <c r="E14" s="4" t="s">
        <v>421</v>
      </c>
      <c r="F14" s="4" t="s">
        <v>421</v>
      </c>
      <c r="G14" s="8" t="s">
        <v>418</v>
      </c>
    </row>
    <row r="15" spans="1:7" x14ac:dyDescent="0.2">
      <c r="A15" s="5" t="s">
        <v>430</v>
      </c>
      <c r="B15" s="5" t="s">
        <v>419</v>
      </c>
      <c r="C15" s="5" t="s">
        <v>420</v>
      </c>
      <c r="D15" s="5" t="s">
        <v>422</v>
      </c>
      <c r="E15" s="5" t="s">
        <v>423</v>
      </c>
      <c r="F15" s="5" t="s">
        <v>424</v>
      </c>
      <c r="G15" s="9" t="s">
        <v>425</v>
      </c>
    </row>
    <row r="16" spans="1:7" x14ac:dyDescent="0.2">
      <c r="A16" s="6" t="s">
        <v>2230</v>
      </c>
      <c r="B16" s="6">
        <v>667530.06400000001</v>
      </c>
      <c r="C16" s="6">
        <v>7110157.4220000003</v>
      </c>
      <c r="D16" s="6">
        <v>0</v>
      </c>
      <c r="E16" s="6">
        <v>0</v>
      </c>
      <c r="F16" s="6">
        <v>0</v>
      </c>
      <c r="G16" s="10">
        <v>7.0878800000000002</v>
      </c>
    </row>
    <row r="17" spans="1:7" x14ac:dyDescent="0.2">
      <c r="A17" s="6" t="s">
        <v>2231</v>
      </c>
      <c r="B17" s="6">
        <v>667529.73400000005</v>
      </c>
      <c r="C17" s="6">
        <v>7110158.5389999999</v>
      </c>
      <c r="D17" s="6">
        <v>1.1647270062651871</v>
      </c>
      <c r="E17" s="6">
        <v>1.1647270062651871</v>
      </c>
      <c r="F17" s="6">
        <v>1.1647270062651871</v>
      </c>
      <c r="G17" s="10">
        <v>7.2581800000000003</v>
      </c>
    </row>
    <row r="18" spans="1:7" x14ac:dyDescent="0.2">
      <c r="A18" s="6" t="s">
        <v>2232</v>
      </c>
      <c r="B18" s="6">
        <v>667529.49600000004</v>
      </c>
      <c r="C18" s="6">
        <v>7110159.5779999997</v>
      </c>
      <c r="D18" s="6">
        <v>1.0659104088724174</v>
      </c>
      <c r="E18" s="6">
        <v>2.2306374151376045</v>
      </c>
      <c r="F18" s="6">
        <v>2.2295649794929759</v>
      </c>
      <c r="G18" s="10">
        <v>7.5968999999999998</v>
      </c>
    </row>
    <row r="19" spans="1:7" x14ac:dyDescent="0.2">
      <c r="A19" s="6" t="s">
        <v>2233</v>
      </c>
      <c r="B19" s="6">
        <v>667529.24</v>
      </c>
      <c r="C19" s="6">
        <v>7110160.5329999998</v>
      </c>
      <c r="D19" s="6">
        <v>0.98871684529444981</v>
      </c>
      <c r="E19" s="6">
        <v>3.2193542604320542</v>
      </c>
      <c r="F19" s="6">
        <v>3.218275469463125</v>
      </c>
      <c r="G19" s="10">
        <v>7.8503800000000004</v>
      </c>
    </row>
    <row r="20" spans="1:7" x14ac:dyDescent="0.2">
      <c r="A20" s="6" t="s">
        <v>2234</v>
      </c>
      <c r="B20" s="6">
        <v>667528.96799999999</v>
      </c>
      <c r="C20" s="6">
        <v>7110161.5640000002</v>
      </c>
      <c r="D20" s="6">
        <v>1.0662762310368625</v>
      </c>
      <c r="E20" s="6">
        <v>4.2856304914689165</v>
      </c>
      <c r="F20" s="6">
        <v>4.2845513183974289</v>
      </c>
      <c r="G20" s="10">
        <v>8.0945999999999998</v>
      </c>
    </row>
    <row r="21" spans="1:7" x14ac:dyDescent="0.2">
      <c r="A21" s="6" t="s">
        <v>2235</v>
      </c>
      <c r="B21" s="6">
        <v>667528.58200000005</v>
      </c>
      <c r="C21" s="6">
        <v>7110162.5860000001</v>
      </c>
      <c r="D21" s="6">
        <v>1.0924651022848837</v>
      </c>
      <c r="E21" s="6">
        <v>5.3780955937538</v>
      </c>
      <c r="F21" s="6">
        <v>5.3724500927019472</v>
      </c>
      <c r="G21" s="10">
        <v>8.2903000000000002</v>
      </c>
    </row>
    <row r="22" spans="1:7" x14ac:dyDescent="0.2">
      <c r="A22" s="6" t="s">
        <v>2236</v>
      </c>
      <c r="B22" s="6">
        <v>667527.93700000003</v>
      </c>
      <c r="C22" s="6">
        <v>7110163.4649999999</v>
      </c>
      <c r="D22" s="6">
        <v>1.0902596019019497</v>
      </c>
      <c r="E22" s="6">
        <v>6.4683551956557501</v>
      </c>
      <c r="F22" s="6">
        <v>6.4064013295333204</v>
      </c>
      <c r="G22" s="10">
        <v>8.5339799999999997</v>
      </c>
    </row>
    <row r="23" spans="1:7" x14ac:dyDescent="0.2">
      <c r="A23" s="6" t="s">
        <v>2237</v>
      </c>
      <c r="B23" s="6">
        <v>667527.15899999999</v>
      </c>
      <c r="C23" s="6">
        <v>7110164.2960000001</v>
      </c>
      <c r="D23" s="6">
        <v>1.1383518790220606</v>
      </c>
      <c r="E23" s="6">
        <v>7.6067070746778107</v>
      </c>
      <c r="F23" s="6">
        <v>7.4626336502543698</v>
      </c>
      <c r="G23" s="10">
        <v>8.4865899999999996</v>
      </c>
    </row>
    <row r="24" spans="1:7" x14ac:dyDescent="0.2">
      <c r="A24" s="6" t="s">
        <v>2238</v>
      </c>
      <c r="B24" s="6">
        <v>667526.52300000004</v>
      </c>
      <c r="C24" s="6">
        <v>7110165.1569999997</v>
      </c>
      <c r="D24" s="6">
        <v>1.0704284185222517</v>
      </c>
      <c r="E24" s="6">
        <v>8.6771354932000619</v>
      </c>
      <c r="F24" s="6">
        <v>8.5069915945976398</v>
      </c>
      <c r="G24" s="10">
        <v>8.8337199999999996</v>
      </c>
    </row>
    <row r="25" spans="1:7" x14ac:dyDescent="0.2">
      <c r="A25" s="6" t="s">
        <v>2239</v>
      </c>
      <c r="B25" s="6">
        <v>667526.05599999998</v>
      </c>
      <c r="C25" s="6">
        <v>7110166.0710000005</v>
      </c>
      <c r="D25" s="6">
        <v>1.0263941745397835</v>
      </c>
      <c r="E25" s="6">
        <v>9.7035296677398453</v>
      </c>
      <c r="F25" s="6">
        <v>9.532537175582112</v>
      </c>
      <c r="G25" s="10">
        <v>8.8034499999999998</v>
      </c>
    </row>
    <row r="26" spans="1:7" x14ac:dyDescent="0.2">
      <c r="A26" s="6" t="s">
        <v>2240</v>
      </c>
      <c r="B26" s="6">
        <v>667525.89300000004</v>
      </c>
      <c r="C26" s="6">
        <v>7110167.1469999999</v>
      </c>
      <c r="D26" s="6">
        <v>1.0882761592217995</v>
      </c>
      <c r="E26" s="6">
        <v>10.791805826961644</v>
      </c>
      <c r="F26" s="6">
        <v>10.581723205250126</v>
      </c>
      <c r="G26" s="10">
        <v>8.8298699999999997</v>
      </c>
    </row>
    <row r="27" spans="1:7" x14ac:dyDescent="0.2">
      <c r="A27" s="6" t="s">
        <v>2241</v>
      </c>
      <c r="B27" s="6">
        <v>667526.06400000001</v>
      </c>
      <c r="C27" s="6">
        <v>7110168.2029999997</v>
      </c>
      <c r="D27" s="6">
        <v>1.069755579423413</v>
      </c>
      <c r="E27" s="6">
        <v>11.861561406385057</v>
      </c>
      <c r="F27" s="6">
        <v>11.499128705648783</v>
      </c>
      <c r="G27" s="10">
        <v>8.7740600000000004</v>
      </c>
    </row>
    <row r="28" spans="1:7" x14ac:dyDescent="0.2">
      <c r="A28" s="6" t="s">
        <v>2242</v>
      </c>
      <c r="B28" s="6">
        <v>667525.799</v>
      </c>
      <c r="C28" s="6">
        <v>7110169.1449999996</v>
      </c>
      <c r="D28" s="6">
        <v>0.97856476517522584</v>
      </c>
      <c r="E28" s="6">
        <v>12.840126171560282</v>
      </c>
      <c r="F28" s="6">
        <v>12.474732621731764</v>
      </c>
      <c r="G28" s="10">
        <v>8.5619099999999992</v>
      </c>
    </row>
    <row r="29" spans="1:7" x14ac:dyDescent="0.2">
      <c r="A29" s="6" t="s">
        <v>2243</v>
      </c>
      <c r="B29" s="6">
        <v>667525.59900000005</v>
      </c>
      <c r="C29" s="6">
        <v>7110170.1380000003</v>
      </c>
      <c r="D29" s="6">
        <v>1.0129407689504217</v>
      </c>
      <c r="E29" s="6">
        <v>13.853066940510704</v>
      </c>
      <c r="F29" s="6">
        <v>13.47712435945027</v>
      </c>
      <c r="G29" s="10">
        <v>8.6089900000000004</v>
      </c>
    </row>
    <row r="30" spans="1:7" x14ac:dyDescent="0.2">
      <c r="A30" s="6" t="s">
        <v>2244</v>
      </c>
      <c r="B30" s="6">
        <v>667525.14099999995</v>
      </c>
      <c r="C30" s="6">
        <v>7110171.0310000004</v>
      </c>
      <c r="D30" s="6">
        <v>1.0036000201133792</v>
      </c>
      <c r="E30" s="6">
        <v>14.856666960624084</v>
      </c>
      <c r="F30" s="6">
        <v>14.472069997251035</v>
      </c>
      <c r="G30" s="10">
        <v>8.6198300000000003</v>
      </c>
    </row>
    <row r="31" spans="1:7" x14ac:dyDescent="0.2">
      <c r="A31" s="6" t="s">
        <v>2245</v>
      </c>
      <c r="B31" s="6">
        <v>667524.61399999994</v>
      </c>
      <c r="C31" s="6">
        <v>7110172.0020000003</v>
      </c>
      <c r="D31" s="6">
        <v>1.1047940983793612</v>
      </c>
      <c r="E31" s="6">
        <v>15.961461059003446</v>
      </c>
      <c r="F31" s="6">
        <v>15.565310790438266</v>
      </c>
      <c r="G31" s="10">
        <v>8.6193299999999997</v>
      </c>
    </row>
    <row r="32" spans="1:7" x14ac:dyDescent="0.2">
      <c r="A32" s="6" t="s">
        <v>2246</v>
      </c>
      <c r="B32" s="6">
        <v>667524.20499999996</v>
      </c>
      <c r="C32" s="6">
        <v>7110173.0429999996</v>
      </c>
      <c r="D32" s="6">
        <v>1.1184641248013385</v>
      </c>
      <c r="E32" s="6">
        <v>17.079925183804782</v>
      </c>
      <c r="F32" s="6">
        <v>16.683630359731662</v>
      </c>
      <c r="G32" s="10">
        <v>8.6542100000000008</v>
      </c>
    </row>
    <row r="33" spans="1:7" x14ac:dyDescent="0.2">
      <c r="A33" s="6" t="s">
        <v>2247</v>
      </c>
      <c r="B33" s="6">
        <v>667523.91899999999</v>
      </c>
      <c r="C33" s="6">
        <v>7110174.2460000003</v>
      </c>
      <c r="D33" s="6">
        <v>1.2365294180125677</v>
      </c>
      <c r="E33" s="6">
        <v>18.316454601817348</v>
      </c>
      <c r="F33" s="6">
        <v>17.911113896153445</v>
      </c>
      <c r="G33" s="10">
        <v>8.7669599999999992</v>
      </c>
    </row>
    <row r="34" spans="1:7" x14ac:dyDescent="0.2">
      <c r="A34" s="6" t="s">
        <v>2248</v>
      </c>
      <c r="B34" s="6">
        <v>667523.826</v>
      </c>
      <c r="C34" s="6">
        <v>7110175.3119999999</v>
      </c>
      <c r="D34" s="6">
        <v>1.0700490639388105</v>
      </c>
      <c r="E34" s="6">
        <v>19.386503665756159</v>
      </c>
      <c r="F34" s="6">
        <v>18.946364928084616</v>
      </c>
      <c r="G34" s="10">
        <v>9.0786499999999997</v>
      </c>
    </row>
    <row r="35" spans="1:7" x14ac:dyDescent="0.2">
      <c r="A35" s="6" t="s">
        <v>2249</v>
      </c>
      <c r="B35" s="6">
        <v>667523.63800000004</v>
      </c>
      <c r="C35" s="6">
        <v>7110176.3190000001</v>
      </c>
      <c r="D35" s="6">
        <v>1.024398848311634</v>
      </c>
      <c r="E35" s="6">
        <v>20.410902514067793</v>
      </c>
      <c r="F35" s="6">
        <v>19.959711545891821</v>
      </c>
      <c r="G35" s="10">
        <v>9.1352799999999998</v>
      </c>
    </row>
    <row r="36" spans="1:7" x14ac:dyDescent="0.2">
      <c r="A36" s="6" t="s">
        <v>2250</v>
      </c>
      <c r="B36" s="6">
        <v>667523.50899999996</v>
      </c>
      <c r="C36" s="6">
        <v>7110177.307</v>
      </c>
      <c r="D36" s="6">
        <v>0.99638596929747525</v>
      </c>
      <c r="E36" s="6">
        <v>21.407288483365267</v>
      </c>
      <c r="F36" s="6">
        <v>20.937555969878201</v>
      </c>
      <c r="G36" s="10">
        <v>9.2415500000000002</v>
      </c>
    </row>
    <row r="37" spans="1:7" x14ac:dyDescent="0.2">
      <c r="A37" s="6" t="s">
        <v>2251</v>
      </c>
      <c r="B37" s="6">
        <v>667523.48199999996</v>
      </c>
      <c r="C37" s="6">
        <v>7110178.4510000004</v>
      </c>
      <c r="D37" s="6">
        <v>1.1443185748440503</v>
      </c>
      <c r="E37" s="6">
        <v>22.551607058209317</v>
      </c>
      <c r="F37" s="6">
        <v>22.035007715105806</v>
      </c>
      <c r="G37" s="10">
        <v>9.4206800000000008</v>
      </c>
    </row>
    <row r="38" spans="1:7" x14ac:dyDescent="0.2">
      <c r="A38" s="6" t="s">
        <v>2252</v>
      </c>
      <c r="B38" s="6">
        <v>667523.14399999997</v>
      </c>
      <c r="C38" s="6">
        <v>7110179.3909999998</v>
      </c>
      <c r="D38" s="6">
        <v>0.99892141783623234</v>
      </c>
      <c r="E38" s="6">
        <v>23.55052847604555</v>
      </c>
      <c r="F38" s="6">
        <v>23.033092735929326</v>
      </c>
      <c r="G38" s="10">
        <v>9.4845100000000002</v>
      </c>
    </row>
    <row r="39" spans="1:7" x14ac:dyDescent="0.2">
      <c r="A39" s="6" t="s">
        <v>2253</v>
      </c>
      <c r="B39" s="6">
        <v>667522.97400000005</v>
      </c>
      <c r="C39" s="6">
        <v>7110180.4649999999</v>
      </c>
      <c r="D39" s="6">
        <v>1.0873711418014915</v>
      </c>
      <c r="E39" s="6">
        <v>24.63789961784704</v>
      </c>
      <c r="F39" s="6">
        <v>24.109084366292219</v>
      </c>
      <c r="G39" s="10">
        <v>9.6314399999999996</v>
      </c>
    </row>
    <row r="40" spans="1:7" x14ac:dyDescent="0.2">
      <c r="A40" s="6" t="s">
        <v>2254</v>
      </c>
      <c r="B40" s="6">
        <v>667522.33100000001</v>
      </c>
      <c r="C40" s="6">
        <v>7110181.2999999998</v>
      </c>
      <c r="D40" s="6">
        <v>1.0538851929832243</v>
      </c>
      <c r="E40" s="6">
        <v>25.691784810830264</v>
      </c>
      <c r="F40" s="6">
        <v>25.098967567992162</v>
      </c>
      <c r="G40" s="10">
        <v>9.8262499999999999</v>
      </c>
    </row>
    <row r="41" spans="1:7" x14ac:dyDescent="0.2">
      <c r="A41" s="6" t="s">
        <v>2255</v>
      </c>
      <c r="B41" s="6">
        <v>667522.16599999997</v>
      </c>
      <c r="C41" s="6">
        <v>7110182.25</v>
      </c>
      <c r="D41" s="6">
        <v>0.96422248488935169</v>
      </c>
      <c r="E41" s="6">
        <v>26.656007295719615</v>
      </c>
      <c r="F41" s="6">
        <v>26.053943808723609</v>
      </c>
      <c r="G41" s="10">
        <v>9.4252300000000009</v>
      </c>
    </row>
    <row r="42" spans="1:7" x14ac:dyDescent="0.2">
      <c r="A42" s="6" t="s">
        <v>2256</v>
      </c>
      <c r="B42" s="6">
        <v>667521.67200000002</v>
      </c>
      <c r="C42" s="6">
        <v>7110183.1030000001</v>
      </c>
      <c r="D42" s="6">
        <v>0.98572054871136927</v>
      </c>
      <c r="E42" s="6">
        <v>27.641727844430985</v>
      </c>
      <c r="F42" s="6">
        <v>27.017391158159345</v>
      </c>
      <c r="G42" s="10">
        <v>9.0659200000000002</v>
      </c>
    </row>
    <row r="43" spans="1:7" x14ac:dyDescent="0.2">
      <c r="A43" s="6" t="s">
        <v>2257</v>
      </c>
      <c r="B43" s="6">
        <v>667521.47499999998</v>
      </c>
      <c r="C43" s="6">
        <v>7110183.9890000001</v>
      </c>
      <c r="D43" s="6">
        <v>0.90763704194552719</v>
      </c>
      <c r="E43" s="6">
        <v>28.549364886376512</v>
      </c>
      <c r="F43" s="6">
        <v>27.920895580019117</v>
      </c>
      <c r="G43" s="10">
        <v>8.5344300000000004</v>
      </c>
    </row>
    <row r="44" spans="1:7" x14ac:dyDescent="0.2">
      <c r="A44" s="6" t="s">
        <v>2258</v>
      </c>
      <c r="B44" s="6">
        <v>667521.28899999999</v>
      </c>
      <c r="C44" s="6">
        <v>7110185.0460000001</v>
      </c>
      <c r="D44" s="6">
        <v>1.0732404204362376</v>
      </c>
      <c r="E44" s="6">
        <v>29.622605306812751</v>
      </c>
      <c r="F44" s="6">
        <v>28.98423711246085</v>
      </c>
      <c r="G44" s="10">
        <v>8.1852599999999995</v>
      </c>
    </row>
    <row r="45" spans="1:7" x14ac:dyDescent="0.2">
      <c r="A45" s="6" t="s">
        <v>2259</v>
      </c>
      <c r="B45" s="6">
        <v>667520.89800000004</v>
      </c>
      <c r="C45" s="6">
        <v>7110186.0259999996</v>
      </c>
      <c r="D45" s="6">
        <v>1.0551213195684308</v>
      </c>
      <c r="E45" s="6">
        <v>30.677726626381183</v>
      </c>
      <c r="F45" s="6">
        <v>30.036717063659559</v>
      </c>
      <c r="G45" s="10">
        <v>8.0208600000000008</v>
      </c>
    </row>
    <row r="46" spans="1:7" x14ac:dyDescent="0.2">
      <c r="A46" s="6" t="s">
        <v>2260</v>
      </c>
      <c r="B46" s="6">
        <v>667520.55900000001</v>
      </c>
      <c r="C46" s="6">
        <v>7110186.9989999998</v>
      </c>
      <c r="D46" s="6">
        <v>1.0303640135767989</v>
      </c>
      <c r="E46" s="6">
        <v>31.70809063995798</v>
      </c>
      <c r="F46" s="6">
        <v>31.06676606883001</v>
      </c>
      <c r="G46" s="10">
        <v>8.01572</v>
      </c>
    </row>
    <row r="47" spans="1:7" x14ac:dyDescent="0.2">
      <c r="A47" s="6" t="s">
        <v>2261</v>
      </c>
      <c r="B47" s="6">
        <v>667520.23199999996</v>
      </c>
      <c r="C47" s="6">
        <v>7110188.0070000002</v>
      </c>
      <c r="D47" s="6">
        <v>1.0597136409416044</v>
      </c>
      <c r="E47" s="6">
        <v>32.767804280899583</v>
      </c>
      <c r="F47" s="6">
        <v>32.126475826003158</v>
      </c>
      <c r="G47" s="10">
        <v>8.0573899999999998</v>
      </c>
    </row>
    <row r="48" spans="1:7" x14ac:dyDescent="0.2">
      <c r="A48" s="6" t="s">
        <v>2262</v>
      </c>
      <c r="B48" s="6">
        <v>667519.89899999998</v>
      </c>
      <c r="C48" s="6">
        <v>7110188.9529999997</v>
      </c>
      <c r="D48" s="6">
        <v>1.002898299480748</v>
      </c>
      <c r="E48" s="6">
        <v>33.77070258038033</v>
      </c>
      <c r="F48" s="6">
        <v>33.129008224950041</v>
      </c>
      <c r="G48" s="10">
        <v>7.9993299999999996</v>
      </c>
    </row>
    <row r="49" spans="1:7" x14ac:dyDescent="0.2">
      <c r="A49" s="6" t="s">
        <v>2263</v>
      </c>
      <c r="B49" s="6">
        <v>667519.79</v>
      </c>
      <c r="C49" s="6">
        <v>7110190.0130000003</v>
      </c>
      <c r="D49" s="6">
        <v>1.0655895087191249</v>
      </c>
      <c r="E49" s="6">
        <v>34.836292089099459</v>
      </c>
      <c r="F49" s="6">
        <v>34.172040574137121</v>
      </c>
      <c r="G49" s="10">
        <v>7.8593599999999997</v>
      </c>
    </row>
    <row r="50" spans="1:7" x14ac:dyDescent="0.2">
      <c r="A50" s="6" t="s">
        <v>2264</v>
      </c>
      <c r="B50" s="6">
        <v>667519.4</v>
      </c>
      <c r="C50" s="6">
        <v>7110190.9369999999</v>
      </c>
      <c r="D50" s="6">
        <v>1.0029336963946165</v>
      </c>
      <c r="E50" s="6">
        <v>35.839225785494072</v>
      </c>
      <c r="F50" s="6">
        <v>35.170671318263288</v>
      </c>
      <c r="G50" s="10">
        <v>7.9036600000000004</v>
      </c>
    </row>
    <row r="51" spans="1:7" x14ac:dyDescent="0.2">
      <c r="A51" s="6" t="s">
        <v>2265</v>
      </c>
      <c r="B51" s="6">
        <v>667519.12699999998</v>
      </c>
      <c r="C51" s="6">
        <v>7110192.0559999999</v>
      </c>
      <c r="D51" s="6">
        <v>1.1518202984440269</v>
      </c>
      <c r="E51" s="6">
        <v>36.991046083938102</v>
      </c>
      <c r="F51" s="6">
        <v>36.319855795059503</v>
      </c>
      <c r="G51" s="10">
        <v>7.8501799999999999</v>
      </c>
    </row>
    <row r="52" spans="1:7" x14ac:dyDescent="0.2">
      <c r="A52" s="6" t="s">
        <v>2266</v>
      </c>
      <c r="B52" s="6">
        <v>667519.05000000005</v>
      </c>
      <c r="C52" s="6">
        <v>7110193.142</v>
      </c>
      <c r="D52" s="6">
        <v>1.0887263201854886</v>
      </c>
      <c r="E52" s="6">
        <v>38.079772404123588</v>
      </c>
      <c r="F52" s="6">
        <v>37.379494324838475</v>
      </c>
      <c r="G52" s="10">
        <v>7.8851599999999999</v>
      </c>
    </row>
    <row r="53" spans="1:7" x14ac:dyDescent="0.2">
      <c r="A53" s="6" t="s">
        <v>2267</v>
      </c>
      <c r="B53" s="6">
        <v>667518.62699999998</v>
      </c>
      <c r="C53" s="6">
        <v>7110194.1979999999</v>
      </c>
      <c r="D53" s="6">
        <v>1.1375697779803555</v>
      </c>
      <c r="E53" s="6">
        <v>39.217342182103941</v>
      </c>
      <c r="F53" s="6">
        <v>38.513363199956245</v>
      </c>
      <c r="G53" s="10">
        <v>7.9409400000000003</v>
      </c>
    </row>
    <row r="54" spans="1:7" x14ac:dyDescent="0.2">
      <c r="A54" s="6" t="s">
        <v>2268</v>
      </c>
      <c r="B54" s="6">
        <v>667518.37</v>
      </c>
      <c r="C54" s="6">
        <v>7110195.2549999999</v>
      </c>
      <c r="D54" s="6">
        <v>1.087795017480033</v>
      </c>
      <c r="E54" s="6">
        <v>40.305137199583974</v>
      </c>
      <c r="F54" s="6">
        <v>39.599059647582415</v>
      </c>
      <c r="G54" s="10">
        <v>8.0036799999999992</v>
      </c>
    </row>
    <row r="55" spans="1:7" x14ac:dyDescent="0.2">
      <c r="A55" s="6" t="s">
        <v>2269</v>
      </c>
      <c r="B55" s="6">
        <v>667518.19099999999</v>
      </c>
      <c r="C55" s="6">
        <v>7110196.3099999996</v>
      </c>
      <c r="D55" s="6">
        <v>1.0700775669887228</v>
      </c>
      <c r="E55" s="6">
        <v>41.375214766572697</v>
      </c>
      <c r="F55" s="6">
        <v>40.660111570788089</v>
      </c>
      <c r="G55" s="10">
        <v>7.9791999999999996</v>
      </c>
    </row>
    <row r="56" spans="1:7" x14ac:dyDescent="0.2">
      <c r="A56" s="6" t="s">
        <v>2270</v>
      </c>
      <c r="B56" s="6">
        <v>667517.91599999997</v>
      </c>
      <c r="C56" s="6">
        <v>7110197.2470000004</v>
      </c>
      <c r="D56" s="6">
        <v>0.97652137795570959</v>
      </c>
      <c r="E56" s="6">
        <v>42.35173614452841</v>
      </c>
      <c r="F56" s="6">
        <v>41.63657681673557</v>
      </c>
      <c r="G56" s="10">
        <v>7.7409499999999998</v>
      </c>
    </row>
    <row r="57" spans="1:7" x14ac:dyDescent="0.2">
      <c r="A57" s="6" t="s">
        <v>2271</v>
      </c>
      <c r="B57" s="6">
        <v>667517.65</v>
      </c>
      <c r="C57" s="6">
        <v>7110198.3039999995</v>
      </c>
      <c r="D57" s="6">
        <v>1.0899564202595229</v>
      </c>
      <c r="E57" s="6">
        <v>43.441692564787935</v>
      </c>
      <c r="F57" s="6">
        <v>42.725230484355066</v>
      </c>
      <c r="G57" s="10">
        <v>7.6287500000000001</v>
      </c>
    </row>
    <row r="58" spans="1:7" x14ac:dyDescent="0.2">
      <c r="A58" s="6" t="s">
        <v>2272</v>
      </c>
      <c r="B58" s="6">
        <v>667517.12</v>
      </c>
      <c r="C58" s="6">
        <v>7110199.2259999998</v>
      </c>
      <c r="D58" s="6">
        <v>1.0634773154594026</v>
      </c>
      <c r="E58" s="6">
        <v>44.505169880247337</v>
      </c>
      <c r="F58" s="6">
        <v>43.762101777243707</v>
      </c>
      <c r="G58" s="10">
        <v>7.5015000000000001</v>
      </c>
    </row>
    <row r="59" spans="1:7" x14ac:dyDescent="0.2">
      <c r="A59" s="6" t="s">
        <v>2273</v>
      </c>
      <c r="B59" s="6">
        <v>667516.76</v>
      </c>
      <c r="C59" s="6">
        <v>7110200.1320000002</v>
      </c>
      <c r="D59" s="6">
        <v>0.97490307249462882</v>
      </c>
      <c r="E59" s="6">
        <v>45.480072952741963</v>
      </c>
      <c r="F59" s="6">
        <v>44.734109089115847</v>
      </c>
      <c r="G59" s="10">
        <v>7.2740499999999999</v>
      </c>
    </row>
    <row r="60" spans="1:7" x14ac:dyDescent="0.2">
      <c r="A60" s="6" t="s">
        <v>2274</v>
      </c>
      <c r="B60" s="6">
        <v>667516.45400000003</v>
      </c>
      <c r="C60" s="6">
        <v>7110201.1679999996</v>
      </c>
      <c r="D60" s="6">
        <v>1.0802462676204208</v>
      </c>
      <c r="E60" s="6">
        <v>46.560319220362388</v>
      </c>
      <c r="F60" s="6">
        <v>45.81424031829247</v>
      </c>
      <c r="G60" s="10">
        <v>7.0968799999999996</v>
      </c>
    </row>
    <row r="61" spans="1:7" x14ac:dyDescent="0.2">
      <c r="A61" s="6" t="s">
        <v>2275</v>
      </c>
      <c r="B61" s="6">
        <v>667516.39099999995</v>
      </c>
      <c r="C61" s="6">
        <v>7110202.267</v>
      </c>
      <c r="D61" s="6">
        <v>1.1008042518442025</v>
      </c>
      <c r="E61" s="6">
        <v>47.66112347220659</v>
      </c>
      <c r="F61" s="6">
        <v>46.883098809469395</v>
      </c>
      <c r="G61" s="10">
        <v>7.0233299999999996</v>
      </c>
    </row>
    <row r="62" spans="1:7" x14ac:dyDescent="0.2">
      <c r="A62" s="6" t="s">
        <v>2276</v>
      </c>
      <c r="B62" s="6">
        <v>667516.50600000005</v>
      </c>
      <c r="C62" s="6">
        <v>7110202.8399999999</v>
      </c>
      <c r="D62" s="6">
        <v>0.58442621421562246</v>
      </c>
      <c r="E62" s="6">
        <v>48.245549686422216</v>
      </c>
      <c r="F62" s="6">
        <v>47.398460818494868</v>
      </c>
      <c r="G62" s="10">
        <v>6.94625</v>
      </c>
    </row>
    <row r="63" spans="1:7" x14ac:dyDescent="0.2">
      <c r="A63" s="6" t="s">
        <v>2277</v>
      </c>
      <c r="B63" s="6">
        <v>667516.18900000001</v>
      </c>
      <c r="C63" s="6">
        <v>7110203.3909999998</v>
      </c>
      <c r="D63" s="6">
        <v>0.63568073747768039</v>
      </c>
      <c r="E63" s="6">
        <v>48.881230423899893</v>
      </c>
      <c r="F63" s="6">
        <v>48.017336306389957</v>
      </c>
      <c r="G63" s="10">
        <v>6.9993499999999997</v>
      </c>
    </row>
    <row r="64" spans="1:7" x14ac:dyDescent="0.2">
      <c r="A64" s="6" t="s">
        <v>2278</v>
      </c>
      <c r="B64" s="6">
        <v>667515.853</v>
      </c>
      <c r="C64" s="6">
        <v>7110204.3739999998</v>
      </c>
      <c r="D64" s="6">
        <v>1.0388382934901526</v>
      </c>
      <c r="E64" s="6">
        <v>49.920068717390045</v>
      </c>
      <c r="F64" s="6">
        <v>49.05550759049499</v>
      </c>
      <c r="G64" s="10">
        <v>7.1056999999999997</v>
      </c>
    </row>
    <row r="65" spans="1:7" x14ac:dyDescent="0.2">
      <c r="A65" s="6" t="s">
        <v>2279</v>
      </c>
      <c r="B65" s="6">
        <v>667515.60900000005</v>
      </c>
      <c r="C65" s="6">
        <v>7110205.4129999997</v>
      </c>
      <c r="D65" s="6">
        <v>1.0672661334978026</v>
      </c>
      <c r="E65" s="6">
        <v>50.987334850887848</v>
      </c>
      <c r="F65" s="6">
        <v>50.1206854097845</v>
      </c>
      <c r="G65" s="10">
        <v>7.1038300000000003</v>
      </c>
    </row>
    <row r="66" spans="1:7" x14ac:dyDescent="0.2">
      <c r="A66" s="6" t="s">
        <v>2280</v>
      </c>
      <c r="B66" s="6">
        <v>667515.28</v>
      </c>
      <c r="C66" s="6">
        <v>7110206.3849999998</v>
      </c>
      <c r="D66" s="6">
        <v>1.0261700639504774</v>
      </c>
      <c r="E66" s="6">
        <v>52.013504914838322</v>
      </c>
      <c r="F66" s="6">
        <v>51.14628065610308</v>
      </c>
      <c r="G66" s="10">
        <v>6.9052899999999999</v>
      </c>
    </row>
    <row r="67" spans="1:7" x14ac:dyDescent="0.2">
      <c r="A67" s="6" t="s">
        <v>2281</v>
      </c>
      <c r="B67" s="6">
        <v>667515.30799999996</v>
      </c>
      <c r="C67" s="6">
        <v>7110207.4179999996</v>
      </c>
      <c r="D67" s="6">
        <v>1.0333794073944067</v>
      </c>
      <c r="E67" s="6">
        <v>53.046884322232728</v>
      </c>
      <c r="F67" s="6">
        <v>52.128107120208959</v>
      </c>
      <c r="G67" s="10">
        <v>6.7534299999999998</v>
      </c>
    </row>
    <row r="68" spans="1:7" x14ac:dyDescent="0.2">
      <c r="A68" s="6" t="s">
        <v>2282</v>
      </c>
      <c r="B68" s="6">
        <v>667514.79299999995</v>
      </c>
      <c r="C68" s="6">
        <v>7110208.2350000003</v>
      </c>
      <c r="D68" s="6">
        <v>0.96577119506622244</v>
      </c>
      <c r="E68" s="6">
        <v>54.012655517298953</v>
      </c>
      <c r="F68" s="6">
        <v>53.05812294088765</v>
      </c>
      <c r="G68" s="10">
        <v>6.3255100000000004</v>
      </c>
    </row>
    <row r="69" spans="1:7" x14ac:dyDescent="0.2">
      <c r="A69" s="6" t="s">
        <v>2283</v>
      </c>
      <c r="B69" s="6">
        <v>667514.48600000003</v>
      </c>
      <c r="C69" s="6">
        <v>7110209.1220000004</v>
      </c>
      <c r="D69" s="6">
        <v>0.93862559102757381</v>
      </c>
      <c r="E69" s="6">
        <v>54.951281108326526</v>
      </c>
      <c r="F69" s="6">
        <v>53.995963590055709</v>
      </c>
      <c r="G69" s="10">
        <v>5.6720199999999998</v>
      </c>
    </row>
    <row r="70" spans="1:7" x14ac:dyDescent="0.2">
      <c r="A70" s="6" t="s">
        <v>2284</v>
      </c>
      <c r="B70" s="6">
        <v>667514.13899999997</v>
      </c>
      <c r="C70" s="6">
        <v>7110209.557</v>
      </c>
      <c r="D70" s="6">
        <v>0.55644766123151779</v>
      </c>
      <c r="E70" s="6">
        <v>55.507728769558042</v>
      </c>
      <c r="F70" s="6">
        <v>54.512969557511511</v>
      </c>
      <c r="G70" s="10">
        <v>5.3854199999999999</v>
      </c>
    </row>
    <row r="71" spans="1:7" x14ac:dyDescent="0.2">
      <c r="A71" s="6" t="s">
        <v>2285</v>
      </c>
      <c r="B71" s="6">
        <v>667513.96299999999</v>
      </c>
      <c r="C71" s="6">
        <v>7110210.6349999998</v>
      </c>
      <c r="D71" s="6">
        <v>1.0922728594293529</v>
      </c>
      <c r="E71" s="6">
        <v>56.600001628987393</v>
      </c>
      <c r="F71" s="6">
        <v>55.595553508801686</v>
      </c>
      <c r="G71" s="10">
        <v>5.0377099999999997</v>
      </c>
    </row>
    <row r="72" spans="1:7" x14ac:dyDescent="0.2">
      <c r="A72" s="6" t="s">
        <v>2286</v>
      </c>
      <c r="B72" s="6">
        <v>667513.86300000001</v>
      </c>
      <c r="C72" s="6">
        <v>7110212.0039999997</v>
      </c>
      <c r="D72" s="6">
        <v>1.3726474419356725</v>
      </c>
      <c r="E72" s="6">
        <v>57.972649070923062</v>
      </c>
      <c r="F72" s="6">
        <v>56.935640199634918</v>
      </c>
      <c r="G72" s="10">
        <v>4.7502700000000004</v>
      </c>
    </row>
    <row r="73" spans="1:7" x14ac:dyDescent="0.2">
      <c r="A73" s="6" t="s">
        <v>2287</v>
      </c>
      <c r="B73" s="6">
        <v>667513.83700000006</v>
      </c>
      <c r="C73" s="6">
        <v>7110212.0199999996</v>
      </c>
      <c r="D73" s="6">
        <v>3.0528674916271141E-2</v>
      </c>
      <c r="E73" s="6">
        <v>58.003177745839331</v>
      </c>
      <c r="F73" s="6">
        <v>56.958380708391573</v>
      </c>
      <c r="G73" s="10">
        <v>4.7437899999999997</v>
      </c>
    </row>
    <row r="74" spans="1:7" x14ac:dyDescent="0.2">
      <c r="A74" s="6" t="s">
        <v>2288</v>
      </c>
      <c r="B74" s="6">
        <v>667512.64500000002</v>
      </c>
      <c r="C74" s="6">
        <v>7110214.716</v>
      </c>
      <c r="D74" s="6">
        <v>2.9477584708696893</v>
      </c>
      <c r="E74" s="6">
        <v>60.950936216709017</v>
      </c>
      <c r="F74" s="6">
        <v>59.883420050732624</v>
      </c>
      <c r="G74" s="10">
        <v>4.2949200000000003</v>
      </c>
    </row>
    <row r="75" spans="1:7" x14ac:dyDescent="0.2">
      <c r="A75" s="6" t="s">
        <v>2289</v>
      </c>
      <c r="B75" s="6">
        <v>667512.09199999995</v>
      </c>
      <c r="C75" s="6">
        <v>7110217.7060000002</v>
      </c>
      <c r="D75" s="6">
        <v>3.0407086347456866</v>
      </c>
      <c r="E75" s="6">
        <v>63.991644851454701</v>
      </c>
      <c r="F75" s="6">
        <v>62.905909420344713</v>
      </c>
      <c r="G75" s="10">
        <v>3.99532</v>
      </c>
    </row>
    <row r="76" spans="1:7" x14ac:dyDescent="0.2">
      <c r="A76" s="6" t="s">
        <v>2290</v>
      </c>
      <c r="B76" s="6">
        <v>667510.48199999996</v>
      </c>
      <c r="C76" s="6">
        <v>7110220.2560000001</v>
      </c>
      <c r="D76" s="6">
        <v>3.015725451529875</v>
      </c>
      <c r="E76" s="6">
        <v>67.007370302984583</v>
      </c>
      <c r="F76" s="6">
        <v>65.814635758141208</v>
      </c>
      <c r="G76" s="10">
        <v>3.8182900000000002</v>
      </c>
    </row>
    <row r="77" spans="1:7" x14ac:dyDescent="0.2">
      <c r="A77" s="6" t="s">
        <v>2291</v>
      </c>
      <c r="B77" s="6">
        <v>667509.83900000004</v>
      </c>
      <c r="C77" s="6">
        <v>7110223.3559999997</v>
      </c>
      <c r="D77" s="6">
        <v>3.1659831012802502</v>
      </c>
      <c r="E77" s="6">
        <v>70.17335340426483</v>
      </c>
      <c r="F77" s="6">
        <v>68.966245228542107</v>
      </c>
      <c r="G77" s="10">
        <v>3.6419600000000001</v>
      </c>
    </row>
    <row r="78" spans="1:7" x14ac:dyDescent="0.2">
      <c r="A78" s="6" t="s">
        <v>2292</v>
      </c>
      <c r="B78" s="6">
        <v>667509.36300000001</v>
      </c>
      <c r="C78" s="6">
        <v>7110224.5140000004</v>
      </c>
      <c r="D78" s="6">
        <v>1.2520143776194672</v>
      </c>
      <c r="E78" s="6">
        <v>71.42536778188429</v>
      </c>
      <c r="F78" s="6">
        <v>70.2130177746551</v>
      </c>
      <c r="G78" s="10">
        <v>3.6274799999999998</v>
      </c>
    </row>
    <row r="79" spans="1:7" x14ac:dyDescent="0.2">
      <c r="A79" s="6" t="s">
        <v>2293</v>
      </c>
      <c r="B79" s="6">
        <v>667508.84600000002</v>
      </c>
      <c r="C79" s="6">
        <v>7110227.6009999998</v>
      </c>
      <c r="D79" s="6">
        <v>3.129993290094454</v>
      </c>
      <c r="E79" s="6">
        <v>74.555361071978751</v>
      </c>
      <c r="F79" s="6">
        <v>73.316407201491316</v>
      </c>
      <c r="G79" s="10">
        <v>3.51464</v>
      </c>
    </row>
    <row r="80" spans="1:7" x14ac:dyDescent="0.2">
      <c r="A80" s="6" t="s">
        <v>2294</v>
      </c>
      <c r="B80" s="6">
        <v>667508.13100000005</v>
      </c>
      <c r="C80" s="6">
        <v>7110230.5980000002</v>
      </c>
      <c r="D80" s="6">
        <v>3.0811092162707014</v>
      </c>
      <c r="E80" s="6">
        <v>77.636470288249456</v>
      </c>
      <c r="F80" s="6">
        <v>76.392299775533743</v>
      </c>
      <c r="G80" s="10">
        <v>3.4596399999999998</v>
      </c>
    </row>
    <row r="81" spans="1:7" x14ac:dyDescent="0.2">
      <c r="A81" s="6" t="s">
        <v>2295</v>
      </c>
      <c r="B81" s="6">
        <v>667506.83299999998</v>
      </c>
      <c r="C81" s="6">
        <v>7110233.4560000002</v>
      </c>
      <c r="D81" s="6">
        <v>3.1389437714331678</v>
      </c>
      <c r="E81" s="6">
        <v>80.775414059682618</v>
      </c>
      <c r="F81" s="6">
        <v>79.503764168742819</v>
      </c>
      <c r="G81" s="10">
        <v>3.3747699999999998</v>
      </c>
    </row>
    <row r="82" spans="1:7" x14ac:dyDescent="0.2">
      <c r="A82" s="6" t="s">
        <v>2296</v>
      </c>
      <c r="B82" s="6">
        <v>667506.55500000005</v>
      </c>
      <c r="C82" s="6">
        <v>7110234.2199999997</v>
      </c>
      <c r="D82" s="6">
        <v>0.813006764547477</v>
      </c>
      <c r="E82" s="6">
        <v>81.588420824230099</v>
      </c>
      <c r="F82" s="6">
        <v>80.315664007211211</v>
      </c>
      <c r="G82" s="10">
        <v>3.3416600000000001</v>
      </c>
    </row>
    <row r="83" spans="1:7" x14ac:dyDescent="0.2">
      <c r="A83" s="6" t="s">
        <v>2297</v>
      </c>
      <c r="B83" s="6">
        <v>667507.42200000002</v>
      </c>
      <c r="C83" s="6">
        <v>7110234.8099999996</v>
      </c>
      <c r="D83" s="6">
        <v>1.0487082529335192</v>
      </c>
      <c r="E83" s="6">
        <v>82.637129077163621</v>
      </c>
      <c r="F83" s="6">
        <v>80.632268403518395</v>
      </c>
      <c r="G83" s="10">
        <v>3.34518</v>
      </c>
    </row>
    <row r="84" spans="1:7" x14ac:dyDescent="0.2">
      <c r="A84" s="6" t="s">
        <v>2298</v>
      </c>
      <c r="B84" s="6">
        <v>667506.07200000004</v>
      </c>
      <c r="C84" s="6">
        <v>7110237.5499999998</v>
      </c>
      <c r="D84" s="6">
        <v>3.0545212392717147</v>
      </c>
      <c r="E84" s="6">
        <v>85.691650316435329</v>
      </c>
      <c r="F84" s="6">
        <v>83.642766859592101</v>
      </c>
      <c r="G84" s="10">
        <v>3.29434</v>
      </c>
    </row>
    <row r="85" spans="1:7" x14ac:dyDescent="0.2">
      <c r="A85" s="6" t="s">
        <v>2299</v>
      </c>
      <c r="B85" s="6">
        <v>667504.46200000006</v>
      </c>
      <c r="C85" s="6">
        <v>7110240.3380000005</v>
      </c>
      <c r="D85" s="6">
        <v>3.2194788403603214</v>
      </c>
      <c r="E85" s="6">
        <v>88.911129156795653</v>
      </c>
      <c r="F85" s="6">
        <v>86.778600242404636</v>
      </c>
      <c r="G85" s="10">
        <v>3.2248600000000001</v>
      </c>
    </row>
    <row r="86" spans="1:7" x14ac:dyDescent="0.2">
      <c r="A86" s="6" t="s">
        <v>2300</v>
      </c>
      <c r="B86" s="6">
        <v>667503.63699999999</v>
      </c>
      <c r="C86" s="6">
        <v>7110243.2949999999</v>
      </c>
      <c r="D86" s="6">
        <v>3.0699306176177332</v>
      </c>
      <c r="E86" s="6">
        <v>91.981059774413382</v>
      </c>
      <c r="F86" s="6">
        <v>89.847417647615373</v>
      </c>
      <c r="G86" s="10">
        <v>3.13829</v>
      </c>
    </row>
    <row r="87" spans="1:7" x14ac:dyDescent="0.2">
      <c r="A87" s="6" t="s">
        <v>2301</v>
      </c>
      <c r="B87" s="6">
        <v>667503.20799999998</v>
      </c>
      <c r="C87" s="6">
        <v>7110246.3200000003</v>
      </c>
      <c r="D87" s="6">
        <v>3.0552685646693969</v>
      </c>
      <c r="E87" s="6">
        <v>95.036328339082772</v>
      </c>
      <c r="F87" s="6">
        <v>92.866027911230802</v>
      </c>
      <c r="G87" s="10">
        <v>3.0916899999999998</v>
      </c>
    </row>
    <row r="88" spans="1:7" x14ac:dyDescent="0.2">
      <c r="A88" s="6" t="s">
        <v>2302</v>
      </c>
      <c r="B88" s="6">
        <v>667502.48100000003</v>
      </c>
      <c r="C88" s="6">
        <v>7110249.2510000002</v>
      </c>
      <c r="D88" s="6">
        <v>3.0198162194327072</v>
      </c>
      <c r="E88" s="6">
        <v>98.056144558515484</v>
      </c>
      <c r="F88" s="6">
        <v>95.882152301576468</v>
      </c>
      <c r="G88" s="10">
        <v>3.0422099999999999</v>
      </c>
    </row>
    <row r="89" spans="1:7" x14ac:dyDescent="0.2">
      <c r="A89" s="6" t="s">
        <v>2303</v>
      </c>
      <c r="B89" s="6">
        <v>667501.43900000001</v>
      </c>
      <c r="C89" s="6">
        <v>7110252.1840000004</v>
      </c>
      <c r="D89" s="6">
        <v>3.1125958621654255</v>
      </c>
      <c r="E89" s="6">
        <v>101.1687404206809</v>
      </c>
      <c r="F89" s="6">
        <v>98.991046408348311</v>
      </c>
      <c r="G89" s="10">
        <v>2.9918999999999998</v>
      </c>
    </row>
    <row r="90" spans="1:7" x14ac:dyDescent="0.2">
      <c r="A90" s="6" t="s">
        <v>2304</v>
      </c>
      <c r="B90" s="6">
        <v>667501.16099999996</v>
      </c>
      <c r="C90" s="6">
        <v>7110253.301</v>
      </c>
      <c r="D90" s="6">
        <v>1.1510747148550218</v>
      </c>
      <c r="E90" s="6">
        <v>102.31981513553593</v>
      </c>
      <c r="F90" s="6">
        <v>100.14073122336382</v>
      </c>
      <c r="G90" s="10">
        <v>2.97729</v>
      </c>
    </row>
    <row r="91" spans="1:7" x14ac:dyDescent="0.2">
      <c r="A91" s="6" t="s">
        <v>2305</v>
      </c>
      <c r="B91" s="6">
        <v>667500.40099999995</v>
      </c>
      <c r="C91" s="6">
        <v>7110255.2220000001</v>
      </c>
      <c r="D91" s="6">
        <v>2.0658753593471357</v>
      </c>
      <c r="E91" s="6">
        <v>104.38569049488306</v>
      </c>
      <c r="F91" s="6">
        <v>102.19947929890371</v>
      </c>
      <c r="G91" s="10">
        <v>2.9175200000000001</v>
      </c>
    </row>
    <row r="92" spans="1:7" x14ac:dyDescent="0.2">
      <c r="A92" s="6" t="s">
        <v>2306</v>
      </c>
      <c r="B92" s="6">
        <v>667499.71</v>
      </c>
      <c r="C92" s="6">
        <v>7110257.852</v>
      </c>
      <c r="D92" s="6">
        <v>2.7192611127658495</v>
      </c>
      <c r="E92" s="6">
        <v>107.10495160764891</v>
      </c>
      <c r="F92" s="6">
        <v>104.91687288488536</v>
      </c>
      <c r="G92" s="10">
        <v>2.8106399999999998</v>
      </c>
    </row>
    <row r="93" spans="1:7" x14ac:dyDescent="0.2">
      <c r="A93" s="6" t="s">
        <v>2307</v>
      </c>
      <c r="B93" s="6">
        <v>667499.59</v>
      </c>
      <c r="C93" s="6">
        <v>7110258.2960000001</v>
      </c>
      <c r="D93" s="6">
        <v>0.45993042964993358</v>
      </c>
      <c r="E93" s="6">
        <v>107.56488203729884</v>
      </c>
      <c r="F93" s="6">
        <v>105.37660343724177</v>
      </c>
      <c r="G93" s="10">
        <v>2.8048099999999998</v>
      </c>
    </row>
    <row r="94" spans="1:7" x14ac:dyDescent="0.2">
      <c r="A94" s="6" t="s">
        <v>2308</v>
      </c>
      <c r="B94" s="6">
        <v>667498.73</v>
      </c>
      <c r="C94" s="6">
        <v>7110261.2860000003</v>
      </c>
      <c r="D94" s="6">
        <v>3.1112216252322185</v>
      </c>
      <c r="E94" s="6">
        <v>110.67610366253106</v>
      </c>
      <c r="F94" s="6">
        <v>108.48755712990484</v>
      </c>
      <c r="G94" s="10">
        <v>2.6421800000000002</v>
      </c>
    </row>
    <row r="95" spans="1:7" x14ac:dyDescent="0.2">
      <c r="A95" s="6" t="s">
        <v>2309</v>
      </c>
      <c r="B95" s="6">
        <v>667498.69799999997</v>
      </c>
      <c r="C95" s="6">
        <v>7110262.3329999996</v>
      </c>
      <c r="D95" s="6">
        <v>1.0474889014116948</v>
      </c>
      <c r="E95" s="6">
        <v>111.72359256394276</v>
      </c>
      <c r="F95" s="6">
        <v>109.49951541843755</v>
      </c>
      <c r="G95" s="10">
        <v>2.53905</v>
      </c>
    </row>
    <row r="96" spans="1:7" x14ac:dyDescent="0.2">
      <c r="A96" s="6" t="s">
        <v>2310</v>
      </c>
      <c r="B96" s="6">
        <v>667497.66500000004</v>
      </c>
      <c r="C96" s="6">
        <v>7110264.0800000001</v>
      </c>
      <c r="D96" s="6">
        <v>2.0295561094502887</v>
      </c>
      <c r="E96" s="6">
        <v>113.75314867339304</v>
      </c>
      <c r="F96" s="6">
        <v>111.47028377536449</v>
      </c>
      <c r="G96" s="10">
        <v>2.49553</v>
      </c>
    </row>
    <row r="97" spans="1:7" x14ac:dyDescent="0.2">
      <c r="A97" s="6" t="s">
        <v>2311</v>
      </c>
      <c r="B97" s="6">
        <v>667496.65</v>
      </c>
      <c r="C97" s="6">
        <v>7110267.0839999998</v>
      </c>
      <c r="D97" s="6">
        <v>3.1708423168571667</v>
      </c>
      <c r="E97" s="6">
        <v>116.9239909902502</v>
      </c>
      <c r="F97" s="6">
        <v>114.63965125513789</v>
      </c>
      <c r="G97" s="10">
        <v>2.4207900000000002</v>
      </c>
    </row>
    <row r="98" spans="1:7" x14ac:dyDescent="0.2">
      <c r="A98" s="6" t="s">
        <v>2312</v>
      </c>
      <c r="B98" s="6">
        <v>667496.03700000001</v>
      </c>
      <c r="C98" s="6">
        <v>7110270.193</v>
      </c>
      <c r="D98" s="6">
        <v>3.1688562607162196</v>
      </c>
      <c r="E98" s="6">
        <v>120.09284725096643</v>
      </c>
      <c r="F98" s="6">
        <v>117.79276365692533</v>
      </c>
      <c r="G98" s="10">
        <v>2.3648799999999999</v>
      </c>
    </row>
    <row r="99" spans="1:7" x14ac:dyDescent="0.2">
      <c r="A99" s="6" t="s">
        <v>2313</v>
      </c>
      <c r="B99" s="6">
        <v>667494.94499999995</v>
      </c>
      <c r="C99" s="6">
        <v>7110273.0990000004</v>
      </c>
      <c r="D99" s="6">
        <v>3.1044001034989894</v>
      </c>
      <c r="E99" s="6">
        <v>123.19724735446542</v>
      </c>
      <c r="F99" s="6">
        <v>120.89049793113297</v>
      </c>
      <c r="G99" s="10">
        <v>2.3039299999999998</v>
      </c>
    </row>
    <row r="100" spans="1:7" x14ac:dyDescent="0.2">
      <c r="A100" s="6" t="s">
        <v>2314</v>
      </c>
      <c r="B100" s="6">
        <v>667494.86199999996</v>
      </c>
      <c r="C100" s="6">
        <v>7110273.3229999999</v>
      </c>
      <c r="D100" s="6">
        <v>0.23888281595176719</v>
      </c>
      <c r="E100" s="6">
        <v>123.43613017041719</v>
      </c>
      <c r="F100" s="6">
        <v>121.12895031705622</v>
      </c>
      <c r="G100" s="10">
        <v>2.3005900000000001</v>
      </c>
    </row>
    <row r="101" spans="1:7" x14ac:dyDescent="0.2">
      <c r="A101" s="6" t="s">
        <v>2315</v>
      </c>
      <c r="B101" s="6">
        <v>667494.77599999995</v>
      </c>
      <c r="C101" s="6">
        <v>7110276.1940000001</v>
      </c>
      <c r="D101" s="6">
        <v>2.8722877644109177</v>
      </c>
      <c r="E101" s="6">
        <v>126.3084179348281</v>
      </c>
      <c r="F101" s="6">
        <v>123.90331282082745</v>
      </c>
      <c r="G101" s="10">
        <v>2.3123800000000001</v>
      </c>
    </row>
    <row r="102" spans="1:7" x14ac:dyDescent="0.2">
      <c r="A102" s="6" t="s">
        <v>2316</v>
      </c>
      <c r="B102" s="6">
        <v>667493.58799999999</v>
      </c>
      <c r="C102" s="6">
        <v>7110278.9840000002</v>
      </c>
      <c r="D102" s="6">
        <v>3.0323990502778484</v>
      </c>
      <c r="E102" s="6">
        <v>129.34081698510596</v>
      </c>
      <c r="F102" s="6">
        <v>126.91658055581958</v>
      </c>
      <c r="G102" s="10">
        <v>2.3593000000000002</v>
      </c>
    </row>
    <row r="103" spans="1:7" x14ac:dyDescent="0.2">
      <c r="A103" s="6" t="s">
        <v>2317</v>
      </c>
      <c r="B103" s="6">
        <v>667492.88500000001</v>
      </c>
      <c r="C103" s="6">
        <v>7110280.8099999996</v>
      </c>
      <c r="D103" s="6">
        <v>1.9566514758251787</v>
      </c>
      <c r="E103" s="6">
        <v>131.29746846093113</v>
      </c>
      <c r="F103" s="6">
        <v>128.86767082878714</v>
      </c>
      <c r="G103" s="10">
        <v>2.3982800000000002</v>
      </c>
    </row>
    <row r="104" spans="1:7" x14ac:dyDescent="0.2">
      <c r="A104" s="6" t="s">
        <v>2318</v>
      </c>
      <c r="B104" s="6">
        <v>667492.48499999999</v>
      </c>
      <c r="C104" s="6">
        <v>7110281.8159999996</v>
      </c>
      <c r="D104" s="6">
        <v>1.0826061149483504</v>
      </c>
      <c r="E104" s="6">
        <v>132.38007457587949</v>
      </c>
      <c r="F104" s="6">
        <v>129.94632921652706</v>
      </c>
      <c r="G104" s="10">
        <v>2.4198300000000001</v>
      </c>
    </row>
    <row r="105" spans="1:7" x14ac:dyDescent="0.2">
      <c r="A105" s="6" t="s">
        <v>2319</v>
      </c>
      <c r="B105" s="6">
        <v>667491.63199999998</v>
      </c>
      <c r="C105" s="6">
        <v>7110284.8360000001</v>
      </c>
      <c r="D105" s="6">
        <v>3.1381537570568248</v>
      </c>
      <c r="E105" s="6">
        <v>135.5182283329363</v>
      </c>
      <c r="F105" s="6">
        <v>133.08398107950489</v>
      </c>
      <c r="G105" s="10">
        <v>2.4593400000000001</v>
      </c>
    </row>
    <row r="106" spans="1:7" x14ac:dyDescent="0.2">
      <c r="A106" s="6" t="s">
        <v>2320</v>
      </c>
      <c r="B106" s="6">
        <v>667490.91399999999</v>
      </c>
      <c r="C106" s="6">
        <v>7110287.767</v>
      </c>
      <c r="D106" s="6">
        <v>3.0176621744662677</v>
      </c>
      <c r="E106" s="6">
        <v>138.53589050740257</v>
      </c>
      <c r="F106" s="6">
        <v>136.09754415467549</v>
      </c>
      <c r="G106" s="10">
        <v>2.46923</v>
      </c>
    </row>
    <row r="107" spans="1:7" x14ac:dyDescent="0.2">
      <c r="A107" s="6" t="s">
        <v>2321</v>
      </c>
      <c r="B107" s="6">
        <v>667490.44900000002</v>
      </c>
      <c r="C107" s="6">
        <v>7110288.6370000001</v>
      </c>
      <c r="D107" s="6">
        <v>0.98647098293064128</v>
      </c>
      <c r="E107" s="6">
        <v>139.52236149033322</v>
      </c>
      <c r="F107" s="6">
        <v>137.06467250885677</v>
      </c>
      <c r="G107" s="10">
        <v>2.4470399999999999</v>
      </c>
    </row>
    <row r="108" spans="1:7" x14ac:dyDescent="0.2">
      <c r="A108" s="6" t="s">
        <v>2322</v>
      </c>
      <c r="B108" s="6">
        <v>667490.11600000004</v>
      </c>
      <c r="C108" s="6">
        <v>7110289.8059999999</v>
      </c>
      <c r="D108" s="6">
        <v>1.2155040104549359</v>
      </c>
      <c r="E108" s="6">
        <v>140.73786550078816</v>
      </c>
      <c r="F108" s="6">
        <v>138.28002805862968</v>
      </c>
      <c r="G108" s="10">
        <v>2.4742199999999999</v>
      </c>
    </row>
    <row r="109" spans="1:7" x14ac:dyDescent="0.2">
      <c r="A109" s="6" t="s">
        <v>2323</v>
      </c>
      <c r="B109" s="6">
        <v>667488.97499999998</v>
      </c>
      <c r="C109" s="6">
        <v>7110291.6469999999</v>
      </c>
      <c r="D109" s="6">
        <v>2.1659090470735687</v>
      </c>
      <c r="E109" s="6">
        <v>142.90377454786173</v>
      </c>
      <c r="F109" s="6">
        <v>140.37327575398027</v>
      </c>
      <c r="G109" s="10">
        <v>2.44292</v>
      </c>
    </row>
    <row r="110" spans="1:7" x14ac:dyDescent="0.2">
      <c r="A110" s="6" t="s">
        <v>2324</v>
      </c>
      <c r="B110" s="6">
        <v>667488.78099999996</v>
      </c>
      <c r="C110" s="6">
        <v>7110292.6969999997</v>
      </c>
      <c r="D110" s="6">
        <v>1.0677715109590207</v>
      </c>
      <c r="E110" s="6">
        <v>143.97154605882076</v>
      </c>
      <c r="F110" s="6">
        <v>141.43412499765847</v>
      </c>
      <c r="G110" s="10">
        <v>2.41933</v>
      </c>
    </row>
    <row r="111" spans="1:7" x14ac:dyDescent="0.2">
      <c r="A111" s="6" t="s">
        <v>2325</v>
      </c>
      <c r="B111" s="6">
        <v>667488.43900000001</v>
      </c>
      <c r="C111" s="6">
        <v>7110295.7659999998</v>
      </c>
      <c r="D111" s="6">
        <v>3.0879969237009002</v>
      </c>
      <c r="E111" s="6">
        <v>147.05954298252166</v>
      </c>
      <c r="F111" s="6">
        <v>144.47042244308173</v>
      </c>
      <c r="G111" s="10">
        <v>2.3798599999999999</v>
      </c>
    </row>
    <row r="112" spans="1:7" x14ac:dyDescent="0.2">
      <c r="A112" s="6" t="s">
        <v>2326</v>
      </c>
      <c r="B112" s="6">
        <v>667487.39899999998</v>
      </c>
      <c r="C112" s="6">
        <v>7110298.7570000002</v>
      </c>
      <c r="D112" s="6">
        <v>3.166651386306218</v>
      </c>
      <c r="E112" s="6">
        <v>150.22619436882789</v>
      </c>
      <c r="F112" s="6">
        <v>147.63429293356151</v>
      </c>
      <c r="G112" s="10">
        <v>2.35345</v>
      </c>
    </row>
    <row r="113" spans="1:7" x14ac:dyDescent="0.2">
      <c r="A113" s="6" t="s">
        <v>2327</v>
      </c>
      <c r="B113" s="6">
        <v>667486.29299999995</v>
      </c>
      <c r="C113" s="6">
        <v>7110301.7970000003</v>
      </c>
      <c r="D113" s="6">
        <v>3.2349398758385544</v>
      </c>
      <c r="E113" s="6">
        <v>153.46113424466645</v>
      </c>
      <c r="F113" s="6">
        <v>150.86431342768174</v>
      </c>
      <c r="G113" s="10">
        <v>2.3290099999999998</v>
      </c>
    </row>
    <row r="114" spans="1:7" x14ac:dyDescent="0.2">
      <c r="A114" s="6" t="s">
        <v>2328</v>
      </c>
      <c r="B114" s="6">
        <v>667486.24</v>
      </c>
      <c r="C114" s="6">
        <v>7110302.9680000003</v>
      </c>
      <c r="D114" s="6">
        <v>1.1721987886893379</v>
      </c>
      <c r="E114" s="6">
        <v>154.6333330333558</v>
      </c>
      <c r="F114" s="6">
        <v>152.00059569629317</v>
      </c>
      <c r="G114" s="10">
        <v>2.3062499999999999</v>
      </c>
    </row>
    <row r="115" spans="1:7" x14ac:dyDescent="0.2">
      <c r="A115" s="6" t="s">
        <v>2329</v>
      </c>
      <c r="B115" s="6">
        <v>667486.12</v>
      </c>
      <c r="C115" s="6">
        <v>7110304.8490000004</v>
      </c>
      <c r="D115" s="6">
        <v>1.8848238645016901</v>
      </c>
      <c r="E115" s="6">
        <v>156.51815689785749</v>
      </c>
      <c r="F115" s="6">
        <v>153.83691190687395</v>
      </c>
      <c r="G115" s="10">
        <v>2.2753399999999999</v>
      </c>
    </row>
    <row r="116" spans="1:7" x14ac:dyDescent="0.2">
      <c r="A116" s="6" t="s">
        <v>2330</v>
      </c>
      <c r="B116" s="6">
        <v>667484.96</v>
      </c>
      <c r="C116" s="6">
        <v>7110307.7199999997</v>
      </c>
      <c r="D116" s="6">
        <v>3.0964884944580171</v>
      </c>
      <c r="E116" s="6">
        <v>159.61464539231551</v>
      </c>
      <c r="F116" s="6">
        <v>156.91991466939433</v>
      </c>
      <c r="G116" s="10">
        <v>2.2067199999999998</v>
      </c>
    </row>
    <row r="117" spans="1:7" x14ac:dyDescent="0.2">
      <c r="A117" s="6" t="s">
        <v>2331</v>
      </c>
      <c r="B117" s="6">
        <v>667483.87899999996</v>
      </c>
      <c r="C117" s="6">
        <v>7110310.6399999997</v>
      </c>
      <c r="D117" s="6">
        <v>3.1136732326268546</v>
      </c>
      <c r="E117" s="6">
        <v>162.72831862494237</v>
      </c>
      <c r="F117" s="6">
        <v>160.0275280969646</v>
      </c>
      <c r="G117" s="10">
        <v>2.0997599999999998</v>
      </c>
    </row>
    <row r="118" spans="1:7" x14ac:dyDescent="0.2">
      <c r="A118" s="6" t="s">
        <v>2332</v>
      </c>
      <c r="B118" s="6">
        <v>667483.23300000001</v>
      </c>
      <c r="C118" s="6">
        <v>7110313.7479999997</v>
      </c>
      <c r="D118" s="6">
        <v>3.1744259323508142</v>
      </c>
      <c r="E118" s="6">
        <v>165.90274455729318</v>
      </c>
      <c r="F118" s="6">
        <v>163.18995323493058</v>
      </c>
      <c r="G118" s="10">
        <v>1.9966299999999999</v>
      </c>
    </row>
    <row r="119" spans="1:7" x14ac:dyDescent="0.2">
      <c r="A119" s="6" t="s">
        <v>2333</v>
      </c>
      <c r="B119" s="6">
        <v>667482.09900000005</v>
      </c>
      <c r="C119" s="6">
        <v>7110316.6459999997</v>
      </c>
      <c r="D119" s="6">
        <v>3.1119704369052896</v>
      </c>
      <c r="E119" s="6">
        <v>169.01471499419847</v>
      </c>
      <c r="F119" s="6">
        <v>166.29168169462369</v>
      </c>
      <c r="G119" s="10">
        <v>1.7902800000000001</v>
      </c>
    </row>
    <row r="120" spans="1:7" x14ac:dyDescent="0.2">
      <c r="A120" s="6" t="s">
        <v>2334</v>
      </c>
      <c r="B120" s="6">
        <v>667481.49600000004</v>
      </c>
      <c r="C120" s="6">
        <v>7110317.8990000002</v>
      </c>
      <c r="D120" s="6">
        <v>1.3905459363989618</v>
      </c>
      <c r="E120" s="6">
        <v>170.40526093059742</v>
      </c>
      <c r="F120" s="6">
        <v>167.66549481924645</v>
      </c>
      <c r="G120" s="10">
        <v>1.65951</v>
      </c>
    </row>
    <row r="121" spans="1:7" x14ac:dyDescent="0.2">
      <c r="A121" s="6" t="s">
        <v>2335</v>
      </c>
      <c r="B121" s="6">
        <v>667481.01899999997</v>
      </c>
      <c r="C121" s="6">
        <v>7110319.0789999999</v>
      </c>
      <c r="D121" s="6">
        <v>1.2727643141466052</v>
      </c>
      <c r="E121" s="6">
        <v>171.67802524474402</v>
      </c>
      <c r="F121" s="6">
        <v>168.93311597757648</v>
      </c>
      <c r="G121" s="10">
        <v>1.61469</v>
      </c>
    </row>
    <row r="122" spans="1:7" x14ac:dyDescent="0.2">
      <c r="A122" s="6" t="s">
        <v>2336</v>
      </c>
      <c r="B122" s="6">
        <v>667480.75600000005</v>
      </c>
      <c r="C122" s="6">
        <v>7110322.0860000001</v>
      </c>
      <c r="D122" s="6">
        <v>3.0184794187234085</v>
      </c>
      <c r="E122" s="6">
        <v>174.69650466346744</v>
      </c>
      <c r="F122" s="6">
        <v>171.88807916767942</v>
      </c>
      <c r="G122" s="10">
        <v>1.4928999999999999</v>
      </c>
    </row>
    <row r="123" spans="1:7" x14ac:dyDescent="0.2">
      <c r="A123" s="6" t="s">
        <v>2337</v>
      </c>
      <c r="B123" s="6">
        <v>667479.82499999995</v>
      </c>
      <c r="C123" s="6">
        <v>7110325.108</v>
      </c>
      <c r="D123" s="6">
        <v>3.1621582818485408</v>
      </c>
      <c r="E123" s="6">
        <v>177.85866294531598</v>
      </c>
      <c r="F123" s="6">
        <v>175.05014057955947</v>
      </c>
      <c r="G123" s="10">
        <v>1.37706</v>
      </c>
    </row>
    <row r="124" spans="1:7" x14ac:dyDescent="0.2">
      <c r="A124" s="6" t="s">
        <v>2338</v>
      </c>
      <c r="B124" s="6">
        <v>667478.48100000003</v>
      </c>
      <c r="C124" s="6">
        <v>7110327.9939999999</v>
      </c>
      <c r="D124" s="6">
        <v>3.1836036184571075</v>
      </c>
      <c r="E124" s="6">
        <v>181.0422665637731</v>
      </c>
      <c r="F124" s="6">
        <v>178.2010467783345</v>
      </c>
      <c r="G124" s="10">
        <v>1.2565</v>
      </c>
    </row>
    <row r="125" spans="1:7" x14ac:dyDescent="0.2">
      <c r="A125" s="6" t="s">
        <v>2339</v>
      </c>
      <c r="B125" s="6">
        <v>667477.68799999997</v>
      </c>
      <c r="C125" s="6">
        <v>7110331.0109999999</v>
      </c>
      <c r="D125" s="6">
        <v>3.1194771997973447</v>
      </c>
      <c r="E125" s="6">
        <v>184.16174376357043</v>
      </c>
      <c r="F125" s="6">
        <v>181.31846650823059</v>
      </c>
      <c r="G125" s="10">
        <v>1.1583399999999999</v>
      </c>
    </row>
    <row r="126" spans="1:7" x14ac:dyDescent="0.2">
      <c r="A126" s="6" t="s">
        <v>2340</v>
      </c>
      <c r="B126" s="6">
        <v>667476.79099999997</v>
      </c>
      <c r="C126" s="6">
        <v>7110334.1129999999</v>
      </c>
      <c r="D126" s="6">
        <v>3.2290885710549424</v>
      </c>
      <c r="E126" s="6">
        <v>187.39083233462537</v>
      </c>
      <c r="F126" s="6">
        <v>184.54734354598114</v>
      </c>
      <c r="G126" s="10">
        <v>1.08016</v>
      </c>
    </row>
    <row r="127" spans="1:7" x14ac:dyDescent="0.2">
      <c r="A127" s="6" t="s">
        <v>2341</v>
      </c>
      <c r="B127" s="6">
        <v>667475.94099999999</v>
      </c>
      <c r="C127" s="6">
        <v>7110337.1840000004</v>
      </c>
      <c r="D127" s="6">
        <v>3.1864621452007915</v>
      </c>
      <c r="E127" s="6">
        <v>190.57729447982615</v>
      </c>
      <c r="F127" s="6">
        <v>187.7329906357426</v>
      </c>
      <c r="G127" s="10">
        <v>1.04006</v>
      </c>
    </row>
    <row r="128" spans="1:7" x14ac:dyDescent="0.2">
      <c r="A128" s="6" t="s">
        <v>2342</v>
      </c>
      <c r="B128" s="6">
        <v>667475.26199999999</v>
      </c>
      <c r="C128" s="6">
        <v>7110340.1859999998</v>
      </c>
      <c r="D128" s="6">
        <v>3.0778312163570085</v>
      </c>
      <c r="E128" s="6">
        <v>193.65512569618315</v>
      </c>
      <c r="F128" s="6">
        <v>190.80340379516372</v>
      </c>
      <c r="G128" s="10">
        <v>1.02122</v>
      </c>
    </row>
    <row r="129" spans="1:7" x14ac:dyDescent="0.2">
      <c r="A129" s="6" t="s">
        <v>2343</v>
      </c>
      <c r="B129" s="6">
        <v>667474.17500000005</v>
      </c>
      <c r="C129" s="6">
        <v>7110342.4639999997</v>
      </c>
      <c r="D129" s="6">
        <v>2.5240548725348546</v>
      </c>
      <c r="E129" s="6">
        <v>196.17918056871801</v>
      </c>
      <c r="F129" s="6">
        <v>193.29801365970292</v>
      </c>
      <c r="G129" s="10">
        <v>1.00918</v>
      </c>
    </row>
    <row r="130" spans="1:7" x14ac:dyDescent="0.2">
      <c r="A130" s="6" t="s">
        <v>2344</v>
      </c>
      <c r="B130" s="6">
        <v>667473.95799999998</v>
      </c>
      <c r="C130" s="6">
        <v>7110343.068</v>
      </c>
      <c r="D130" s="6">
        <v>0.64179825519324407</v>
      </c>
      <c r="E130" s="6">
        <v>196.82097882391125</v>
      </c>
      <c r="F130" s="6">
        <v>193.93896089207584</v>
      </c>
      <c r="G130" s="10">
        <v>1.0168600000000001</v>
      </c>
    </row>
    <row r="131" spans="1:7" x14ac:dyDescent="0.2">
      <c r="A131" s="6" t="s">
        <v>2345</v>
      </c>
      <c r="B131" s="6">
        <v>667473.14300000004</v>
      </c>
      <c r="C131" s="6">
        <v>7110346.0860000001</v>
      </c>
      <c r="D131" s="6">
        <v>3.1261076438365527</v>
      </c>
      <c r="E131" s="6">
        <v>199.94708646774779</v>
      </c>
      <c r="F131" s="6">
        <v>197.06370832030217</v>
      </c>
      <c r="G131" s="10">
        <v>1.04538</v>
      </c>
    </row>
    <row r="132" spans="1:7" x14ac:dyDescent="0.2">
      <c r="A132" s="6" t="s">
        <v>2346</v>
      </c>
      <c r="B132" s="6">
        <v>667472.44499999995</v>
      </c>
      <c r="C132" s="6">
        <v>7110349.1540000001</v>
      </c>
      <c r="D132" s="6">
        <v>3.1463992117886987</v>
      </c>
      <c r="E132" s="6">
        <v>203.09348567953649</v>
      </c>
      <c r="F132" s="6">
        <v>200.20266977477451</v>
      </c>
      <c r="G132" s="10">
        <v>1.1056299999999999</v>
      </c>
    </row>
    <row r="133" spans="1:7" x14ac:dyDescent="0.2">
      <c r="A133" s="6" t="s">
        <v>2347</v>
      </c>
      <c r="B133" s="6">
        <v>667470.95200000005</v>
      </c>
      <c r="C133" s="6">
        <v>7110351.9469999997</v>
      </c>
      <c r="D133" s="6">
        <v>3.1670014205009469</v>
      </c>
      <c r="E133" s="6">
        <v>206.26048710003744</v>
      </c>
      <c r="F133" s="6">
        <v>203.30815076818345</v>
      </c>
      <c r="G133" s="10">
        <v>1.2054800000000001</v>
      </c>
    </row>
    <row r="134" spans="1:7" x14ac:dyDescent="0.2">
      <c r="A134" s="6" t="s">
        <v>2348</v>
      </c>
      <c r="B134" s="6">
        <v>667470.95299999998</v>
      </c>
      <c r="C134" s="6">
        <v>7110352.1430000002</v>
      </c>
      <c r="D134" s="6">
        <v>0.19600255146538548</v>
      </c>
      <c r="E134" s="6">
        <v>206.45648965150284</v>
      </c>
      <c r="F134" s="6">
        <v>203.49540083738071</v>
      </c>
      <c r="G134" s="10">
        <v>1.21401</v>
      </c>
    </row>
    <row r="135" spans="1:7" x14ac:dyDescent="0.2">
      <c r="A135" s="6" t="s">
        <v>2349</v>
      </c>
      <c r="B135" s="6">
        <v>667470.77800000005</v>
      </c>
      <c r="C135" s="6">
        <v>7110355.0789999999</v>
      </c>
      <c r="D135" s="6">
        <v>2.9412108048441219</v>
      </c>
      <c r="E135" s="6">
        <v>209.39770045634697</v>
      </c>
      <c r="F135" s="6">
        <v>206.3567770751913</v>
      </c>
      <c r="G135" s="10">
        <v>1.32029</v>
      </c>
    </row>
    <row r="136" spans="1:7" x14ac:dyDescent="0.2">
      <c r="A136" s="6" t="s">
        <v>2350</v>
      </c>
      <c r="B136" s="6">
        <v>667470.31499999994</v>
      </c>
      <c r="C136" s="6">
        <v>7110356.4960000003</v>
      </c>
      <c r="D136" s="6">
        <v>1.4907239855627481</v>
      </c>
      <c r="E136" s="6">
        <v>210.88842444190971</v>
      </c>
      <c r="F136" s="6">
        <v>207.84706030400608</v>
      </c>
      <c r="G136" s="10">
        <v>1.4055200000000001</v>
      </c>
    </row>
    <row r="137" spans="1:7" x14ac:dyDescent="0.2">
      <c r="A137" s="6" t="s">
        <v>2351</v>
      </c>
      <c r="B137" s="6">
        <v>667469.60499999998</v>
      </c>
      <c r="C137" s="6">
        <v>7110358.0250000004</v>
      </c>
      <c r="D137" s="6">
        <v>1.6858057421432906</v>
      </c>
      <c r="E137" s="6">
        <v>212.57423018405299</v>
      </c>
      <c r="F137" s="6">
        <v>209.51576143586826</v>
      </c>
      <c r="G137" s="10">
        <v>1.4891099999999999</v>
      </c>
    </row>
    <row r="138" spans="1:7" x14ac:dyDescent="0.2">
      <c r="A138" s="6" t="s">
        <v>2352</v>
      </c>
      <c r="B138" s="6">
        <v>667469.08200000005</v>
      </c>
      <c r="C138" s="6">
        <v>7110359.4230000004</v>
      </c>
      <c r="D138" s="6">
        <v>1.4926262090858449</v>
      </c>
      <c r="E138" s="6">
        <v>214.06685639313883</v>
      </c>
      <c r="F138" s="6">
        <v>211.00523293288566</v>
      </c>
      <c r="G138" s="10">
        <v>1.53023</v>
      </c>
    </row>
    <row r="139" spans="1:7" x14ac:dyDescent="0.2">
      <c r="A139" s="6" t="s">
        <v>2353</v>
      </c>
      <c r="B139" s="6">
        <v>667468.68400000001</v>
      </c>
      <c r="C139" s="6">
        <v>7110360.9630000005</v>
      </c>
      <c r="D139" s="6">
        <v>1.5905986294946701</v>
      </c>
      <c r="E139" s="6">
        <v>215.65745502263351</v>
      </c>
      <c r="F139" s="6">
        <v>212.59455092048447</v>
      </c>
      <c r="G139" s="10">
        <v>1.56046</v>
      </c>
    </row>
    <row r="140" spans="1:7" x14ac:dyDescent="0.2">
      <c r="A140" s="6" t="s">
        <v>2354</v>
      </c>
      <c r="B140" s="6">
        <v>667468.29</v>
      </c>
      <c r="C140" s="6">
        <v>7110364.0429999996</v>
      </c>
      <c r="D140" s="6">
        <v>3.1050983872816746</v>
      </c>
      <c r="E140" s="6">
        <v>218.7625534099152</v>
      </c>
      <c r="F140" s="6">
        <v>215.65774903009182</v>
      </c>
      <c r="G140" s="10">
        <v>1.5881700000000001</v>
      </c>
    </row>
    <row r="141" spans="1:7" x14ac:dyDescent="0.2">
      <c r="A141" s="6" t="s">
        <v>2355</v>
      </c>
      <c r="B141" s="6">
        <v>667467.14399999997</v>
      </c>
      <c r="C141" s="6">
        <v>7110366.8839999996</v>
      </c>
      <c r="D141" s="6">
        <v>3.0634289611865042</v>
      </c>
      <c r="E141" s="6">
        <v>221.8259823711017</v>
      </c>
      <c r="F141" s="6">
        <v>218.70815221142729</v>
      </c>
      <c r="G141" s="10">
        <v>1.5958000000000001</v>
      </c>
    </row>
    <row r="142" spans="1:7" x14ac:dyDescent="0.2">
      <c r="A142" s="6" t="s">
        <v>2356</v>
      </c>
      <c r="B142" s="6">
        <v>667466.16500000004</v>
      </c>
      <c r="C142" s="6">
        <v>7110369.9289999995</v>
      </c>
      <c r="D142" s="6">
        <v>3.1985099655021849</v>
      </c>
      <c r="E142" s="6">
        <v>225.02449233660388</v>
      </c>
      <c r="F142" s="6">
        <v>221.90607754113657</v>
      </c>
      <c r="G142" s="10">
        <v>1.59555</v>
      </c>
    </row>
    <row r="143" spans="1:7" x14ac:dyDescent="0.2">
      <c r="A143" s="6" t="s">
        <v>2357</v>
      </c>
      <c r="B143" s="6">
        <v>667465.59900000005</v>
      </c>
      <c r="C143" s="6">
        <v>7110373.0499999998</v>
      </c>
      <c r="D143" s="6">
        <v>3.1719074705469028</v>
      </c>
      <c r="E143" s="6">
        <v>228.19639980715078</v>
      </c>
      <c r="F143" s="6">
        <v>225.05814939434256</v>
      </c>
      <c r="G143" s="10">
        <v>1.6000799999999999</v>
      </c>
    </row>
    <row r="144" spans="1:7" x14ac:dyDescent="0.2">
      <c r="A144" s="6" t="s">
        <v>2358</v>
      </c>
      <c r="B144" s="6">
        <v>667465.14899999998</v>
      </c>
      <c r="C144" s="6">
        <v>7110373.9040000001</v>
      </c>
      <c r="D144" s="6">
        <v>0.96530616932993685</v>
      </c>
      <c r="E144" s="6">
        <v>229.16170597648073</v>
      </c>
      <c r="F144" s="6">
        <v>226.00533964695856</v>
      </c>
      <c r="G144" s="10">
        <v>1.5638300000000001</v>
      </c>
    </row>
    <row r="145" spans="1:7" x14ac:dyDescent="0.2">
      <c r="A145" s="6" t="s">
        <v>2359</v>
      </c>
      <c r="B145" s="6">
        <v>667464.18700000003</v>
      </c>
      <c r="C145" s="6">
        <v>7110375.3669999996</v>
      </c>
      <c r="D145" s="6">
        <v>1.7509463151370139</v>
      </c>
      <c r="E145" s="6">
        <v>230.91265229161775</v>
      </c>
      <c r="F145" s="6">
        <v>227.68355705610611</v>
      </c>
      <c r="G145" s="10">
        <v>1.5734600000000001</v>
      </c>
    </row>
    <row r="146" spans="1:7" x14ac:dyDescent="0.2">
      <c r="A146" s="6" t="s">
        <v>2360</v>
      </c>
      <c r="B146" s="6">
        <v>667463.15599999996</v>
      </c>
      <c r="C146" s="6">
        <v>7110378.3470000001</v>
      </c>
      <c r="D146" s="6">
        <v>3.1533095317174111</v>
      </c>
      <c r="E146" s="6">
        <v>234.06596182333516</v>
      </c>
      <c r="F146" s="6">
        <v>230.83443436568325</v>
      </c>
      <c r="G146" s="10">
        <v>1.54695</v>
      </c>
    </row>
    <row r="147" spans="1:7" x14ac:dyDescent="0.2">
      <c r="A147" s="6" t="s">
        <v>2361</v>
      </c>
      <c r="B147" s="6">
        <v>667462.56200000003</v>
      </c>
      <c r="C147" s="6">
        <v>7110381.4409999996</v>
      </c>
      <c r="D147" s="6">
        <v>3.150503451399862</v>
      </c>
      <c r="E147" s="6">
        <v>237.21646527473501</v>
      </c>
      <c r="F147" s="6">
        <v>233.96801568745113</v>
      </c>
      <c r="G147" s="10">
        <v>1.52102</v>
      </c>
    </row>
    <row r="148" spans="1:7" x14ac:dyDescent="0.2">
      <c r="A148" s="6" t="s">
        <v>2362</v>
      </c>
      <c r="B148" s="6">
        <v>667462.02500000002</v>
      </c>
      <c r="C148" s="6">
        <v>7110384.5089999996</v>
      </c>
      <c r="D148" s="6">
        <v>3.1146417129148474</v>
      </c>
      <c r="E148" s="6">
        <v>240.33110698764986</v>
      </c>
      <c r="F148" s="6">
        <v>237.06077509724716</v>
      </c>
      <c r="G148" s="10">
        <v>1.4946200000000001</v>
      </c>
    </row>
    <row r="149" spans="1:7" x14ac:dyDescent="0.2">
      <c r="A149" s="6" t="s">
        <v>2363</v>
      </c>
      <c r="B149" s="6">
        <v>667461.92299999995</v>
      </c>
      <c r="C149" s="6">
        <v>7110384.9340000004</v>
      </c>
      <c r="D149" s="6">
        <v>0.43706864523542355</v>
      </c>
      <c r="E149" s="6">
        <v>240.76817563288529</v>
      </c>
      <c r="F149" s="6">
        <v>237.49717056221078</v>
      </c>
      <c r="G149" s="10">
        <v>1.49671</v>
      </c>
    </row>
    <row r="150" spans="1:7" x14ac:dyDescent="0.2">
      <c r="A150" s="6" t="s">
        <v>2364</v>
      </c>
      <c r="B150" s="6">
        <v>667461.179</v>
      </c>
      <c r="C150" s="6">
        <v>7110387.6220000004</v>
      </c>
      <c r="D150" s="6">
        <v>2.7890643593081519</v>
      </c>
      <c r="E150" s="6">
        <v>243.55723999219344</v>
      </c>
      <c r="F150" s="6">
        <v>240.28562841977677</v>
      </c>
      <c r="G150" s="10">
        <v>1.4419500000000001</v>
      </c>
    </row>
    <row r="151" spans="1:7" x14ac:dyDescent="0.2">
      <c r="A151" s="6" t="s">
        <v>2365</v>
      </c>
      <c r="B151" s="6">
        <v>667460.01500000001</v>
      </c>
      <c r="C151" s="6">
        <v>7110390.5970000001</v>
      </c>
      <c r="D151" s="6">
        <v>3.1946081133308986</v>
      </c>
      <c r="E151" s="6">
        <v>246.75184810552435</v>
      </c>
      <c r="F151" s="6">
        <v>243.46959363730207</v>
      </c>
      <c r="G151" s="10">
        <v>1.3747199999999999</v>
      </c>
    </row>
    <row r="152" spans="1:7" x14ac:dyDescent="0.2">
      <c r="A152" s="6" t="s">
        <v>2366</v>
      </c>
      <c r="B152" s="6">
        <v>667458.86100000003</v>
      </c>
      <c r="C152" s="6">
        <v>7110393.5159999998</v>
      </c>
      <c r="D152" s="6">
        <v>3.1388337003675382</v>
      </c>
      <c r="E152" s="6">
        <v>249.89068180589189</v>
      </c>
      <c r="F152" s="6">
        <v>246.59733178766666</v>
      </c>
      <c r="G152" s="10">
        <v>1.2756099999999999</v>
      </c>
    </row>
    <row r="153" spans="1:7" x14ac:dyDescent="0.2">
      <c r="A153" s="6" t="s">
        <v>2367</v>
      </c>
      <c r="B153" s="6">
        <v>667458.22600000002</v>
      </c>
      <c r="C153" s="6">
        <v>7110396.6919999998</v>
      </c>
      <c r="D153" s="6">
        <v>3.2388579777245328</v>
      </c>
      <c r="E153" s="6">
        <v>253.12953978361642</v>
      </c>
      <c r="F153" s="6">
        <v>249.82159863347377</v>
      </c>
      <c r="G153" s="10">
        <v>1.1870000000000001</v>
      </c>
    </row>
    <row r="154" spans="1:7" x14ac:dyDescent="0.2">
      <c r="A154" s="6" t="s">
        <v>2368</v>
      </c>
      <c r="B154" s="6">
        <v>667457.44099999999</v>
      </c>
      <c r="C154" s="6">
        <v>7110399.6689999998</v>
      </c>
      <c r="D154" s="6">
        <v>3.0787585159906601</v>
      </c>
      <c r="E154" s="6">
        <v>256.20829829960707</v>
      </c>
      <c r="F154" s="6">
        <v>252.89861434528436</v>
      </c>
      <c r="G154" s="10">
        <v>1.10073</v>
      </c>
    </row>
    <row r="155" spans="1:7" x14ac:dyDescent="0.2">
      <c r="A155" s="6" t="s">
        <v>2369</v>
      </c>
      <c r="B155" s="6">
        <v>667456.38</v>
      </c>
      <c r="C155" s="6">
        <v>7110402.6179999998</v>
      </c>
      <c r="D155" s="6">
        <v>3.1340583913041828</v>
      </c>
      <c r="E155" s="6">
        <v>259.34235669091123</v>
      </c>
      <c r="F155" s="6">
        <v>256.02814351506566</v>
      </c>
      <c r="G155" s="10">
        <v>1.0179499999999999</v>
      </c>
    </row>
    <row r="156" spans="1:7" x14ac:dyDescent="0.2">
      <c r="A156" s="6" t="s">
        <v>2370</v>
      </c>
      <c r="B156" s="6">
        <v>667455.34900000005</v>
      </c>
      <c r="C156" s="6">
        <v>7110405.4730000002</v>
      </c>
      <c r="D156" s="6">
        <v>3.0354548262934293</v>
      </c>
      <c r="E156" s="6">
        <v>262.37781151720463</v>
      </c>
      <c r="F156" s="6">
        <v>259.0591241897958</v>
      </c>
      <c r="G156" s="10">
        <v>0.90666000000000002</v>
      </c>
    </row>
    <row r="157" spans="1:7" x14ac:dyDescent="0.2">
      <c r="A157" s="6" t="s">
        <v>2371</v>
      </c>
      <c r="B157" s="6">
        <v>667454.52500000002</v>
      </c>
      <c r="C157" s="6">
        <v>7110408.5750000002</v>
      </c>
      <c r="D157" s="6">
        <v>3.2095762959866674</v>
      </c>
      <c r="E157" s="6">
        <v>265.5873878131913</v>
      </c>
      <c r="F157" s="6">
        <v>262.26698215742823</v>
      </c>
      <c r="G157" s="10">
        <v>0.81177999999999995</v>
      </c>
    </row>
    <row r="158" spans="1:7" x14ac:dyDescent="0.2">
      <c r="A158" s="6" t="s">
        <v>2372</v>
      </c>
      <c r="B158" s="6">
        <v>667454.03500000003</v>
      </c>
      <c r="C158" s="6">
        <v>7110411.7039999999</v>
      </c>
      <c r="D158" s="6">
        <v>3.1671345090263725</v>
      </c>
      <c r="E158" s="6">
        <v>268.75452232221767</v>
      </c>
      <c r="F158" s="6">
        <v>265.40486876623555</v>
      </c>
      <c r="G158" s="10">
        <v>0.68430999999999997</v>
      </c>
    </row>
    <row r="159" spans="1:7" x14ac:dyDescent="0.2">
      <c r="A159" s="6" t="s">
        <v>2373</v>
      </c>
      <c r="B159" s="6">
        <v>667453.50800000003</v>
      </c>
      <c r="C159" s="6">
        <v>7110412.8329999996</v>
      </c>
      <c r="D159" s="6">
        <v>1.2459414108935849</v>
      </c>
      <c r="E159" s="6">
        <v>270.00046373311125</v>
      </c>
      <c r="F159" s="6">
        <v>266.63758185349906</v>
      </c>
      <c r="G159" s="10">
        <v>0.59041999999999994</v>
      </c>
    </row>
    <row r="160" spans="1:7" x14ac:dyDescent="0.2">
      <c r="A160" s="6" t="s">
        <v>2374</v>
      </c>
      <c r="B160" s="6">
        <v>667452.87399999995</v>
      </c>
      <c r="C160" s="6">
        <v>7110415.1629999997</v>
      </c>
      <c r="D160" s="6">
        <v>2.4147165466046725</v>
      </c>
      <c r="E160" s="6">
        <v>272.41518027971591</v>
      </c>
      <c r="F160" s="6">
        <v>269.05151770753679</v>
      </c>
      <c r="G160" s="10">
        <v>0.53303</v>
      </c>
    </row>
    <row r="161" spans="1:7" x14ac:dyDescent="0.2">
      <c r="A161" s="6" t="s">
        <v>2375</v>
      </c>
      <c r="B161" s="6">
        <v>667451.77800000005</v>
      </c>
      <c r="C161" s="6">
        <v>7110418.1670000004</v>
      </c>
      <c r="D161" s="6">
        <v>3.1976916680203615</v>
      </c>
      <c r="E161" s="6">
        <v>275.61287194773627</v>
      </c>
      <c r="F161" s="6">
        <v>272.24373789134728</v>
      </c>
      <c r="G161" s="10">
        <v>0.49203999999999998</v>
      </c>
    </row>
    <row r="162" spans="1:7" x14ac:dyDescent="0.2">
      <c r="A162" s="6" t="s">
        <v>2376</v>
      </c>
      <c r="B162" s="6">
        <v>667450.63899999997</v>
      </c>
      <c r="C162" s="6">
        <v>7110421.1919999998</v>
      </c>
      <c r="D162" s="6">
        <v>3.232328262538958</v>
      </c>
      <c r="E162" s="6">
        <v>278.84520021027521</v>
      </c>
      <c r="F162" s="6">
        <v>275.4685889984039</v>
      </c>
      <c r="G162" s="10">
        <v>0.45073000000000002</v>
      </c>
    </row>
    <row r="163" spans="1:7" x14ac:dyDescent="0.2">
      <c r="A163" s="6" t="s">
        <v>2377</v>
      </c>
      <c r="B163" s="6">
        <v>667449.80700000003</v>
      </c>
      <c r="C163" s="6">
        <v>7110424.3909999998</v>
      </c>
      <c r="D163" s="6">
        <v>3.3054235734679489</v>
      </c>
      <c r="E163" s="6">
        <v>282.15062378374319</v>
      </c>
      <c r="F163" s="6">
        <v>278.77165029782088</v>
      </c>
      <c r="G163" s="10">
        <v>0.40192</v>
      </c>
    </row>
    <row r="164" spans="1:7" x14ac:dyDescent="0.2">
      <c r="A164" s="6" t="s">
        <v>2378</v>
      </c>
      <c r="B164" s="6">
        <v>667448.74899999995</v>
      </c>
      <c r="C164" s="6">
        <v>7110427.2029999997</v>
      </c>
      <c r="D164" s="6">
        <v>3.0044480357800571</v>
      </c>
      <c r="E164" s="6">
        <v>285.15507181952324</v>
      </c>
      <c r="F164" s="6">
        <v>281.76926231534992</v>
      </c>
      <c r="G164" s="10">
        <v>0.38916000000000001</v>
      </c>
    </row>
    <row r="165" spans="1:7" x14ac:dyDescent="0.2">
      <c r="A165" s="6" t="s">
        <v>2379</v>
      </c>
      <c r="B165" s="6">
        <v>667447.85199999996</v>
      </c>
      <c r="C165" s="6">
        <v>7110430.1519999998</v>
      </c>
      <c r="D165" s="6">
        <v>3.0824032831748052</v>
      </c>
      <c r="E165" s="6">
        <v>288.23747510269806</v>
      </c>
      <c r="F165" s="6">
        <v>284.85165585571963</v>
      </c>
      <c r="G165" s="10">
        <v>0.36493999999999999</v>
      </c>
    </row>
    <row r="166" spans="1:7" x14ac:dyDescent="0.2">
      <c r="A166" s="6" t="s">
        <v>2380</v>
      </c>
      <c r="B166" s="6">
        <v>667447.33400000003</v>
      </c>
      <c r="C166" s="6">
        <v>7110433.3890000004</v>
      </c>
      <c r="D166" s="6">
        <v>3.27818440668212</v>
      </c>
      <c r="E166" s="6">
        <v>291.51565950938016</v>
      </c>
      <c r="F166" s="6">
        <v>288.10074277775755</v>
      </c>
      <c r="G166" s="10">
        <v>0.35655999999999999</v>
      </c>
    </row>
    <row r="167" spans="1:7" x14ac:dyDescent="0.2">
      <c r="A167" s="6" t="s">
        <v>2381</v>
      </c>
      <c r="B167" s="6">
        <v>667446.64599999995</v>
      </c>
      <c r="C167" s="6">
        <v>7110436.4000000004</v>
      </c>
      <c r="D167" s="6">
        <v>3.0886024347192746</v>
      </c>
      <c r="E167" s="6">
        <v>294.60426194409945</v>
      </c>
      <c r="F167" s="6">
        <v>291.18256679972632</v>
      </c>
      <c r="G167" s="10">
        <v>0.34699000000000002</v>
      </c>
    </row>
    <row r="168" spans="1:7" x14ac:dyDescent="0.2">
      <c r="A168" s="6" t="s">
        <v>2382</v>
      </c>
      <c r="B168" s="6">
        <v>667445.05500000005</v>
      </c>
      <c r="C168" s="6">
        <v>7110439.2529999996</v>
      </c>
      <c r="D168" s="6">
        <v>3.2666328221952132</v>
      </c>
      <c r="E168" s="6">
        <v>297.87089476629467</v>
      </c>
      <c r="F168" s="6">
        <v>294.37262549633067</v>
      </c>
      <c r="G168" s="10">
        <v>0.32745000000000002</v>
      </c>
    </row>
    <row r="169" spans="1:7" x14ac:dyDescent="0.2">
      <c r="A169" s="6" t="s">
        <v>2383</v>
      </c>
      <c r="B169" s="6">
        <v>667444.39399999997</v>
      </c>
      <c r="C169" s="6">
        <v>7110442.2599999998</v>
      </c>
      <c r="D169" s="6">
        <v>3.0787935951286682</v>
      </c>
      <c r="E169" s="6">
        <v>300.94968836142334</v>
      </c>
      <c r="F169" s="6">
        <v>297.44249048132906</v>
      </c>
      <c r="G169" s="10">
        <v>0.32294</v>
      </c>
    </row>
    <row r="170" spans="1:7" x14ac:dyDescent="0.2">
      <c r="A170" s="6" t="s">
        <v>2384</v>
      </c>
      <c r="B170" s="6">
        <v>667444.03599999996</v>
      </c>
      <c r="C170" s="6">
        <v>7110444.4989999998</v>
      </c>
      <c r="D170" s="6">
        <v>2.2674401867022302</v>
      </c>
      <c r="E170" s="6">
        <v>303.21712854812557</v>
      </c>
      <c r="F170" s="6">
        <v>299.68987422462061</v>
      </c>
      <c r="G170" s="10">
        <v>0.31974999999999998</v>
      </c>
    </row>
    <row r="171" spans="1:7" x14ac:dyDescent="0.2">
      <c r="A171" s="6" t="s">
        <v>2385</v>
      </c>
      <c r="B171" s="6">
        <v>667443.84600000002</v>
      </c>
      <c r="C171" s="6">
        <v>7110445.2410000004</v>
      </c>
      <c r="D171" s="6">
        <v>0.76593994594678172</v>
      </c>
      <c r="E171" s="6">
        <v>303.98306849407237</v>
      </c>
      <c r="F171" s="6">
        <v>300.45518848087158</v>
      </c>
      <c r="G171" s="10">
        <v>0.31567000000000001</v>
      </c>
    </row>
    <row r="172" spans="1:7" x14ac:dyDescent="0.2">
      <c r="A172" s="6" t="s">
        <v>2386</v>
      </c>
      <c r="B172" s="6">
        <v>667442.73499999999</v>
      </c>
      <c r="C172" s="6">
        <v>7110448.0980000002</v>
      </c>
      <c r="D172" s="6">
        <v>3.0654151430402492</v>
      </c>
      <c r="E172" s="6">
        <v>307.04848363711261</v>
      </c>
      <c r="F172" s="6">
        <v>303.51094085220672</v>
      </c>
      <c r="G172" s="10">
        <v>0.31873000000000001</v>
      </c>
    </row>
    <row r="173" spans="1:7" x14ac:dyDescent="0.2">
      <c r="A173" s="6" t="s">
        <v>2387</v>
      </c>
      <c r="B173" s="6">
        <v>667441.52500000002</v>
      </c>
      <c r="C173" s="6">
        <v>7110450.8940000003</v>
      </c>
      <c r="D173" s="6">
        <v>3.0465908816921599</v>
      </c>
      <c r="E173" s="6">
        <v>310.09507451880478</v>
      </c>
      <c r="F173" s="6">
        <v>306.53706024726853</v>
      </c>
      <c r="G173" s="10">
        <v>0.30657000000000001</v>
      </c>
    </row>
    <row r="174" spans="1:7" x14ac:dyDescent="0.2">
      <c r="A174" s="6" t="s">
        <v>2388</v>
      </c>
      <c r="B174" s="6">
        <v>667440.82299999997</v>
      </c>
      <c r="C174" s="6">
        <v>7110453.9589999998</v>
      </c>
      <c r="D174" s="6">
        <v>3.1443646412067014</v>
      </c>
      <c r="E174" s="6">
        <v>313.2394391600115</v>
      </c>
      <c r="F174" s="6">
        <v>309.67426184579381</v>
      </c>
      <c r="G174" s="10">
        <v>0.30402000000000001</v>
      </c>
    </row>
    <row r="175" spans="1:7" x14ac:dyDescent="0.2">
      <c r="A175" s="6" t="s">
        <v>2389</v>
      </c>
      <c r="B175" s="6">
        <v>667440.36499999999</v>
      </c>
      <c r="C175" s="6">
        <v>7110457.102</v>
      </c>
      <c r="D175" s="6">
        <v>3.1761947359960501</v>
      </c>
      <c r="E175" s="6">
        <v>316.41563389600753</v>
      </c>
      <c r="F175" s="6">
        <v>312.81626076792332</v>
      </c>
      <c r="G175" s="10">
        <v>0.30146000000000001</v>
      </c>
    </row>
    <row r="176" spans="1:7" x14ac:dyDescent="0.2">
      <c r="A176" s="6" t="s">
        <v>2390</v>
      </c>
      <c r="B176" s="6">
        <v>667439.36699999997</v>
      </c>
      <c r="C176" s="6">
        <v>7110460.0729999999</v>
      </c>
      <c r="D176" s="6">
        <v>3.1341418282310114</v>
      </c>
      <c r="E176" s="6">
        <v>319.54977572423854</v>
      </c>
      <c r="F176" s="6">
        <v>315.94868825454699</v>
      </c>
      <c r="G176" s="10">
        <v>0.30336999999999997</v>
      </c>
    </row>
    <row r="177" spans="1:7" x14ac:dyDescent="0.2">
      <c r="A177" s="6" t="s">
        <v>2391</v>
      </c>
      <c r="B177" s="6">
        <v>667438.19299999997</v>
      </c>
      <c r="C177" s="6">
        <v>7110462.8689999999</v>
      </c>
      <c r="D177" s="6">
        <v>3.0324729183453192</v>
      </c>
      <c r="E177" s="6">
        <v>322.58224864258386</v>
      </c>
      <c r="F177" s="6">
        <v>318.96418364735132</v>
      </c>
      <c r="G177" s="10">
        <v>0.27822000000000002</v>
      </c>
    </row>
    <row r="178" spans="1:7" x14ac:dyDescent="0.2">
      <c r="A178" s="6" t="s">
        <v>2392</v>
      </c>
      <c r="B178" s="6">
        <v>667437.46</v>
      </c>
      <c r="C178" s="6">
        <v>7110465.8109999998</v>
      </c>
      <c r="D178" s="6">
        <v>3.0319388184577707</v>
      </c>
      <c r="E178" s="6">
        <v>325.61418746104164</v>
      </c>
      <c r="F178" s="6">
        <v>321.99266472499249</v>
      </c>
      <c r="G178" s="10">
        <v>0.28037000000000001</v>
      </c>
    </row>
    <row r="179" spans="1:7" x14ac:dyDescent="0.2">
      <c r="A179" s="6" t="s">
        <v>2393</v>
      </c>
      <c r="B179" s="6">
        <v>667436.647</v>
      </c>
      <c r="C179" s="6">
        <v>7110468.8269999996</v>
      </c>
      <c r="D179" s="6">
        <v>3.1236557106874483</v>
      </c>
      <c r="E179" s="6">
        <v>328.73784317172908</v>
      </c>
      <c r="F179" s="6">
        <v>325.11507180317761</v>
      </c>
      <c r="G179" s="10">
        <v>0.26971000000000001</v>
      </c>
    </row>
    <row r="180" spans="1:7" x14ac:dyDescent="0.2">
      <c r="A180" s="6" t="s">
        <v>2394</v>
      </c>
      <c r="B180" s="6">
        <v>667435.60499999998</v>
      </c>
      <c r="C180" s="6">
        <v>7110471.8080000002</v>
      </c>
      <c r="D180" s="6">
        <v>3.1578671605492632</v>
      </c>
      <c r="E180" s="6">
        <v>331.89571033227833</v>
      </c>
      <c r="F180" s="6">
        <v>328.26979708308301</v>
      </c>
      <c r="G180" s="10">
        <v>0.254</v>
      </c>
    </row>
    <row r="181" spans="1:7" x14ac:dyDescent="0.2">
      <c r="A181" s="6" t="s">
        <v>2395</v>
      </c>
      <c r="B181" s="6">
        <v>667434.39899999998</v>
      </c>
      <c r="C181" s="6">
        <v>7110474.6679999996</v>
      </c>
      <c r="D181" s="6">
        <v>3.1038743525800285</v>
      </c>
      <c r="E181" s="6">
        <v>334.99958468485835</v>
      </c>
      <c r="F181" s="6">
        <v>331.35602716804641</v>
      </c>
      <c r="G181" s="10">
        <v>0.23882</v>
      </c>
    </row>
    <row r="182" spans="1:7" x14ac:dyDescent="0.2">
      <c r="A182" s="6" t="s">
        <v>2396</v>
      </c>
      <c r="B182" s="6">
        <v>667433.89500000002</v>
      </c>
      <c r="C182" s="6">
        <v>7110477.6789999995</v>
      </c>
      <c r="D182" s="6">
        <v>3.0528899422674702</v>
      </c>
      <c r="E182" s="6">
        <v>338.05247462712583</v>
      </c>
      <c r="F182" s="6">
        <v>334.38454301827528</v>
      </c>
      <c r="G182" s="10">
        <v>0.21889</v>
      </c>
    </row>
    <row r="183" spans="1:7" x14ac:dyDescent="0.2">
      <c r="A183" s="6" t="s">
        <v>2397</v>
      </c>
      <c r="B183" s="6">
        <v>667433.40700000001</v>
      </c>
      <c r="C183" s="6">
        <v>7110480.8629999999</v>
      </c>
      <c r="D183" s="6">
        <v>3.2211799084014525</v>
      </c>
      <c r="E183" s="6">
        <v>341.27365453552727</v>
      </c>
      <c r="F183" s="6">
        <v>337.57466748820167</v>
      </c>
      <c r="G183" s="10">
        <v>0.18373</v>
      </c>
    </row>
    <row r="184" spans="1:7" x14ac:dyDescent="0.2">
      <c r="A184" s="6" t="s">
        <v>2398</v>
      </c>
      <c r="B184" s="6">
        <v>667432.147</v>
      </c>
      <c r="C184" s="6">
        <v>7110483.7170000002</v>
      </c>
      <c r="D184" s="6">
        <v>3.1197621706853762</v>
      </c>
      <c r="E184" s="6">
        <v>344.39341670621263</v>
      </c>
      <c r="F184" s="6">
        <v>340.6701717408709</v>
      </c>
      <c r="G184" s="10">
        <v>0.19017999999999999</v>
      </c>
    </row>
    <row r="185" spans="1:7" x14ac:dyDescent="0.2">
      <c r="A185" s="6" t="s">
        <v>2399</v>
      </c>
      <c r="B185" s="6">
        <v>667431.88699999999</v>
      </c>
      <c r="C185" s="6">
        <v>7110484.4539999999</v>
      </c>
      <c r="D185" s="6">
        <v>0.78151711408611213</v>
      </c>
      <c r="E185" s="6">
        <v>345.17493382029875</v>
      </c>
      <c r="F185" s="6">
        <v>341.45080517225432</v>
      </c>
      <c r="G185" s="10">
        <v>0.17507</v>
      </c>
    </row>
    <row r="186" spans="1:7" x14ac:dyDescent="0.2">
      <c r="A186" s="6" t="s">
        <v>2400</v>
      </c>
      <c r="B186" s="6">
        <v>667431.56299999997</v>
      </c>
      <c r="C186" s="6">
        <v>7110485.4649999999</v>
      </c>
      <c r="D186" s="6">
        <v>1.061648246781373</v>
      </c>
      <c r="E186" s="6">
        <v>346.23658206708012</v>
      </c>
      <c r="F186" s="6">
        <v>342.51227255347419</v>
      </c>
      <c r="G186" s="10">
        <v>0.16708000000000001</v>
      </c>
    </row>
    <row r="187" spans="1:7" x14ac:dyDescent="0.2">
      <c r="A187" s="6" t="s">
        <v>2401</v>
      </c>
      <c r="B187" s="6">
        <v>667430.83200000005</v>
      </c>
      <c r="C187" s="6">
        <v>7110488.5449999999</v>
      </c>
      <c r="D187" s="6">
        <v>3.1655585605594103</v>
      </c>
      <c r="E187" s="6">
        <v>349.40214062763954</v>
      </c>
      <c r="F187" s="6">
        <v>345.67243302406246</v>
      </c>
      <c r="G187" s="10">
        <v>0.13550000000000001</v>
      </c>
    </row>
    <row r="188" spans="1:7" x14ac:dyDescent="0.2">
      <c r="A188" s="6" t="s">
        <v>2402</v>
      </c>
      <c r="B188" s="6">
        <v>667429.88899999997</v>
      </c>
      <c r="C188" s="6">
        <v>7110491.6200000001</v>
      </c>
      <c r="D188" s="6">
        <v>3.2163448200261238</v>
      </c>
      <c r="E188" s="6">
        <v>352.61848544766565</v>
      </c>
      <c r="F188" s="6">
        <v>348.88871267055157</v>
      </c>
      <c r="G188" s="10">
        <v>9.6600000000000005E-2</v>
      </c>
    </row>
    <row r="189" spans="1:7" x14ac:dyDescent="0.2">
      <c r="A189" s="6" t="s">
        <v>2403</v>
      </c>
      <c r="B189" s="6">
        <v>667429.45799999998</v>
      </c>
      <c r="C189" s="6">
        <v>7110493.0789999999</v>
      </c>
      <c r="D189" s="6">
        <v>1.5213290240436963</v>
      </c>
      <c r="E189" s="6">
        <v>354.13981447170937</v>
      </c>
      <c r="F189" s="6">
        <v>350.41002965779353</v>
      </c>
      <c r="G189" s="10">
        <v>6.7510000000000001E-2</v>
      </c>
    </row>
    <row r="190" spans="1:7" x14ac:dyDescent="0.2">
      <c r="A190" s="6" t="s">
        <v>2404</v>
      </c>
      <c r="B190" s="6">
        <v>667429.08400000003</v>
      </c>
      <c r="C190" s="6">
        <v>7110494.5350000001</v>
      </c>
      <c r="D190" s="6">
        <v>1.5032671088860912</v>
      </c>
      <c r="E190" s="6">
        <v>355.64308158059544</v>
      </c>
      <c r="F190" s="6">
        <v>351.91211284769088</v>
      </c>
      <c r="G190" s="10">
        <v>3.8649999999999997E-2</v>
      </c>
    </row>
    <row r="191" spans="1:7" x14ac:dyDescent="0.2">
      <c r="A191" s="6" t="s">
        <v>2405</v>
      </c>
      <c r="B191" s="6">
        <v>667428.26399999997</v>
      </c>
      <c r="C191" s="6">
        <v>7110497.477</v>
      </c>
      <c r="D191" s="6">
        <v>3.0541388309910036</v>
      </c>
      <c r="E191" s="6">
        <v>358.69722041158644</v>
      </c>
      <c r="F191" s="6">
        <v>354.96569274340698</v>
      </c>
      <c r="G191" s="10">
        <v>-4.2720000000000001E-2</v>
      </c>
    </row>
    <row r="192" spans="1:7" x14ac:dyDescent="0.2">
      <c r="A192" s="6" t="s">
        <v>2406</v>
      </c>
      <c r="B192" s="6">
        <v>667427.09900000005</v>
      </c>
      <c r="C192" s="6">
        <v>7110500.4939999999</v>
      </c>
      <c r="D192" s="6">
        <v>3.2341171901727055</v>
      </c>
      <c r="E192" s="6">
        <v>361.93133760175914</v>
      </c>
      <c r="F192" s="6">
        <v>358.19015677260546</v>
      </c>
      <c r="G192" s="10">
        <v>-0.11414000000000001</v>
      </c>
    </row>
    <row r="193" spans="1:7" x14ac:dyDescent="0.2">
      <c r="A193" s="6" t="s">
        <v>2407</v>
      </c>
      <c r="B193" s="6">
        <v>667426.05599999998</v>
      </c>
      <c r="C193" s="6">
        <v>7110503.5520000001</v>
      </c>
      <c r="D193" s="6">
        <v>3.2309770969966451</v>
      </c>
      <c r="E193" s="6">
        <v>365.16231469875578</v>
      </c>
      <c r="F193" s="6">
        <v>361.4189272353193</v>
      </c>
      <c r="G193" s="10">
        <v>-0.20942</v>
      </c>
    </row>
    <row r="194" spans="1:7" x14ac:dyDescent="0.2">
      <c r="A194" s="6" t="s">
        <v>2408</v>
      </c>
      <c r="B194" s="6">
        <v>667425.40500000003</v>
      </c>
      <c r="C194" s="6">
        <v>7110506.6380000003</v>
      </c>
      <c r="D194" s="6">
        <v>3.1539177225670185</v>
      </c>
      <c r="E194" s="6">
        <v>368.31623242132281</v>
      </c>
      <c r="F194" s="6">
        <v>364.56182045986014</v>
      </c>
      <c r="G194" s="10">
        <v>-0.28628999999999999</v>
      </c>
    </row>
    <row r="195" spans="1:7" x14ac:dyDescent="0.2">
      <c r="A195" s="6" t="s">
        <v>2409</v>
      </c>
      <c r="B195" s="6">
        <v>667425.30500000005</v>
      </c>
      <c r="C195" s="6">
        <v>7110507.8650000002</v>
      </c>
      <c r="D195" s="6">
        <v>1.2310682352679079</v>
      </c>
      <c r="E195" s="6">
        <v>369.54730065659072</v>
      </c>
      <c r="F195" s="6">
        <v>365.76596934374732</v>
      </c>
      <c r="G195" s="10">
        <v>-0.35993000000000003</v>
      </c>
    </row>
    <row r="196" spans="1:7" x14ac:dyDescent="0.2">
      <c r="A196" s="6" t="s">
        <v>2410</v>
      </c>
      <c r="B196" s="6">
        <v>667424.21400000004</v>
      </c>
      <c r="C196" s="6">
        <v>7110510.3300000001</v>
      </c>
      <c r="D196" s="6">
        <v>2.6956457481089546</v>
      </c>
      <c r="E196" s="6">
        <v>372.24294640469969</v>
      </c>
      <c r="F196" s="6">
        <v>368.44033297654704</v>
      </c>
      <c r="G196" s="10">
        <v>-0.42120999999999997</v>
      </c>
    </row>
    <row r="197" spans="1:7" x14ac:dyDescent="0.2">
      <c r="A197" s="6" t="s">
        <v>2411</v>
      </c>
      <c r="B197" s="6">
        <v>667423.09299999999</v>
      </c>
      <c r="C197" s="6">
        <v>7110513.3830000004</v>
      </c>
      <c r="D197" s="6">
        <v>3.2522991870308107</v>
      </c>
      <c r="E197" s="6">
        <v>375.49524559173051</v>
      </c>
      <c r="F197" s="6">
        <v>371.68673417556124</v>
      </c>
      <c r="G197" s="10">
        <v>-0.47011999999999998</v>
      </c>
    </row>
    <row r="198" spans="1:7" x14ac:dyDescent="0.2">
      <c r="A198" s="6" t="s">
        <v>2412</v>
      </c>
      <c r="B198" s="6">
        <v>667422.402</v>
      </c>
      <c r="C198" s="6">
        <v>7110516.4330000002</v>
      </c>
      <c r="D198" s="6">
        <v>3.1272961162723627</v>
      </c>
      <c r="E198" s="6">
        <v>378.62254170800287</v>
      </c>
      <c r="F198" s="6">
        <v>374.8066226268682</v>
      </c>
      <c r="G198" s="10">
        <v>-0.51656000000000002</v>
      </c>
    </row>
    <row r="199" spans="1:7" x14ac:dyDescent="0.2">
      <c r="A199" s="6" t="s">
        <v>2413</v>
      </c>
      <c r="B199" s="6">
        <v>667421.52500000002</v>
      </c>
      <c r="C199" s="6">
        <v>7110519.4280000003</v>
      </c>
      <c r="D199" s="6">
        <v>3.1207617660808173</v>
      </c>
      <c r="E199" s="6">
        <v>381.74330347408369</v>
      </c>
      <c r="F199" s="6">
        <v>377.92731914620236</v>
      </c>
      <c r="G199" s="10">
        <v>-0.54923999999999995</v>
      </c>
    </row>
    <row r="200" spans="1:7" x14ac:dyDescent="0.2">
      <c r="A200" s="6" t="s">
        <v>2414</v>
      </c>
      <c r="B200" s="6">
        <v>667420.54799999995</v>
      </c>
      <c r="C200" s="6">
        <v>7110522.5439999998</v>
      </c>
      <c r="D200" s="6">
        <v>3.2655757527196618</v>
      </c>
      <c r="E200" s="6">
        <v>385.00887922680334</v>
      </c>
      <c r="F200" s="6">
        <v>381.19264045840964</v>
      </c>
      <c r="G200" s="10">
        <v>-0.55732999999999999</v>
      </c>
    </row>
    <row r="201" spans="1:7" x14ac:dyDescent="0.2">
      <c r="A201" s="6" t="s">
        <v>2415</v>
      </c>
      <c r="B201" s="6">
        <v>667419.36699999997</v>
      </c>
      <c r="C201" s="6">
        <v>7110525.5089999996</v>
      </c>
      <c r="D201" s="6">
        <v>3.1915491534793201</v>
      </c>
      <c r="E201" s="6">
        <v>388.20042838028269</v>
      </c>
      <c r="F201" s="6">
        <v>384.37204031710996</v>
      </c>
      <c r="G201" s="10">
        <v>-0.57545999999999997</v>
      </c>
    </row>
    <row r="202" spans="1:7" x14ac:dyDescent="0.2">
      <c r="A202" s="6" t="s">
        <v>2416</v>
      </c>
      <c r="B202" s="6">
        <v>667418.58299999998</v>
      </c>
      <c r="C202" s="6">
        <v>7110528.6220000004</v>
      </c>
      <c r="D202" s="6">
        <v>3.2102063804568122</v>
      </c>
      <c r="E202" s="6">
        <v>391.41063476073953</v>
      </c>
      <c r="F202" s="6">
        <v>387.57896403332404</v>
      </c>
      <c r="G202" s="10">
        <v>-0.57045999999999997</v>
      </c>
    </row>
    <row r="203" spans="1:7" x14ac:dyDescent="0.2">
      <c r="A203" s="6" t="s">
        <v>2417</v>
      </c>
      <c r="B203" s="6">
        <v>667417.79599999997</v>
      </c>
      <c r="C203" s="6">
        <v>7110531.693</v>
      </c>
      <c r="D203" s="6">
        <v>3.1702381609485775</v>
      </c>
      <c r="E203" s="6">
        <v>394.58087292168813</v>
      </c>
      <c r="F203" s="6">
        <v>390.74657422016776</v>
      </c>
      <c r="G203" s="10">
        <v>-0.56320999999999999</v>
      </c>
    </row>
    <row r="204" spans="1:7" x14ac:dyDescent="0.2">
      <c r="A204" s="6" t="s">
        <v>2418</v>
      </c>
      <c r="B204" s="6">
        <v>667416.85199999996</v>
      </c>
      <c r="C204" s="6">
        <v>7110534.6540000001</v>
      </c>
      <c r="D204" s="6">
        <v>3.1078379946167543</v>
      </c>
      <c r="E204" s="6">
        <v>397.6887109163049</v>
      </c>
      <c r="F204" s="6">
        <v>393.8539561409724</v>
      </c>
      <c r="G204" s="10">
        <v>-0.58033000000000001</v>
      </c>
    </row>
    <row r="205" spans="1:7" x14ac:dyDescent="0.2">
      <c r="A205" s="6" t="s">
        <v>2419</v>
      </c>
      <c r="B205" s="6">
        <v>667415.93599999999</v>
      </c>
      <c r="C205" s="6">
        <v>7110537.6260000002</v>
      </c>
      <c r="D205" s="6">
        <v>3.1099581991307481</v>
      </c>
      <c r="E205" s="6">
        <v>400.79866911543564</v>
      </c>
      <c r="F205" s="6">
        <v>396.96382958644733</v>
      </c>
      <c r="G205" s="10">
        <v>-0.59840000000000004</v>
      </c>
    </row>
    <row r="206" spans="1:7" x14ac:dyDescent="0.2">
      <c r="A206" s="6" t="s">
        <v>2420</v>
      </c>
      <c r="B206" s="6">
        <v>667414.94799999997</v>
      </c>
      <c r="C206" s="6">
        <v>7110540.699</v>
      </c>
      <c r="D206" s="6">
        <v>3.2279208477213146</v>
      </c>
      <c r="E206" s="6">
        <v>404.02658996315694</v>
      </c>
      <c r="F206" s="6">
        <v>400.19114456073584</v>
      </c>
      <c r="G206" s="10">
        <v>-0.59077000000000002</v>
      </c>
    </row>
    <row r="207" spans="1:7" x14ac:dyDescent="0.2">
      <c r="A207" s="6" t="s">
        <v>2421</v>
      </c>
      <c r="B207" s="6">
        <v>667414.16099999996</v>
      </c>
      <c r="C207" s="6">
        <v>7110543.6059999997</v>
      </c>
      <c r="D207" s="6">
        <v>3.01164705734669</v>
      </c>
      <c r="E207" s="6">
        <v>407.03823702050363</v>
      </c>
      <c r="F207" s="6">
        <v>403.20167071152912</v>
      </c>
      <c r="G207" s="10">
        <v>-0.61487000000000003</v>
      </c>
    </row>
    <row r="208" spans="1:7" x14ac:dyDescent="0.2">
      <c r="A208" s="6" t="s">
        <v>2422</v>
      </c>
      <c r="B208" s="6">
        <v>667413.55099999998</v>
      </c>
      <c r="C208" s="6">
        <v>7110546.6560000004</v>
      </c>
      <c r="D208" s="6">
        <v>3.1104019040194486</v>
      </c>
      <c r="E208" s="6">
        <v>410.14863892452308</v>
      </c>
      <c r="F208" s="6">
        <v>406.29839517913638</v>
      </c>
      <c r="G208" s="10">
        <v>-0.62833000000000006</v>
      </c>
    </row>
    <row r="209" spans="1:7" x14ac:dyDescent="0.2">
      <c r="A209" s="6" t="s">
        <v>2423</v>
      </c>
      <c r="B209" s="6">
        <v>667412.50199999998</v>
      </c>
      <c r="C209" s="6">
        <v>7110549.7130000005</v>
      </c>
      <c r="D209" s="6">
        <v>3.2319730815989569</v>
      </c>
      <c r="E209" s="6">
        <v>413.38061200612202</v>
      </c>
      <c r="F209" s="6">
        <v>409.52784096464791</v>
      </c>
      <c r="G209" s="10">
        <v>-0.64115</v>
      </c>
    </row>
    <row r="210" spans="1:7" x14ac:dyDescent="0.2">
      <c r="A210" s="6" t="s">
        <v>2424</v>
      </c>
      <c r="B210" s="6">
        <v>667411.30900000001</v>
      </c>
      <c r="C210" s="6">
        <v>7110552.5930000003</v>
      </c>
      <c r="D210" s="6">
        <v>3.1173143889067654</v>
      </c>
      <c r="E210" s="6">
        <v>416.4979263950288</v>
      </c>
      <c r="F210" s="6">
        <v>412.62921523575108</v>
      </c>
      <c r="G210" s="10">
        <v>-0.67247000000000001</v>
      </c>
    </row>
    <row r="211" spans="1:7" x14ac:dyDescent="0.2">
      <c r="A211" s="6" t="s">
        <v>2425</v>
      </c>
      <c r="B211" s="6">
        <v>667410.61600000004</v>
      </c>
      <c r="C211" s="6">
        <v>7110555.6260000002</v>
      </c>
      <c r="D211" s="6">
        <v>3.1111634477915184</v>
      </c>
      <c r="E211" s="6">
        <v>419.60908984282031</v>
      </c>
      <c r="F211" s="6">
        <v>415.73338850749383</v>
      </c>
      <c r="G211" s="10">
        <v>-0.69091000000000002</v>
      </c>
    </row>
    <row r="212" spans="1:7" x14ac:dyDescent="0.2">
      <c r="A212" s="6" t="s">
        <v>2426</v>
      </c>
      <c r="B212" s="6">
        <v>667410.152</v>
      </c>
      <c r="C212" s="6">
        <v>7110558.6629999997</v>
      </c>
      <c r="D212" s="6">
        <v>3.0722410382769714</v>
      </c>
      <c r="E212" s="6">
        <v>422.68133088109727</v>
      </c>
      <c r="F212" s="6">
        <v>418.77586824525383</v>
      </c>
      <c r="G212" s="10">
        <v>-0.73002</v>
      </c>
    </row>
    <row r="213" spans="1:7" x14ac:dyDescent="0.2">
      <c r="A213" s="6" t="s">
        <v>2427</v>
      </c>
      <c r="B213" s="6">
        <v>667409.18599999999</v>
      </c>
      <c r="C213" s="6">
        <v>7110561.6699999999</v>
      </c>
      <c r="D213" s="6">
        <v>3.1583547934531069</v>
      </c>
      <c r="E213" s="6">
        <v>425.83968567455037</v>
      </c>
      <c r="F213" s="6">
        <v>421.93356869031084</v>
      </c>
      <c r="G213" s="10">
        <v>-0.74414999999999998</v>
      </c>
    </row>
    <row r="214" spans="1:7" x14ac:dyDescent="0.2">
      <c r="A214" s="6" t="s">
        <v>2428</v>
      </c>
      <c r="B214" s="6">
        <v>667408.10499999998</v>
      </c>
      <c r="C214" s="6">
        <v>7110564.6799999997</v>
      </c>
      <c r="D214" s="6">
        <v>3.1982277903030152</v>
      </c>
      <c r="E214" s="6">
        <v>429.03791346485337</v>
      </c>
      <c r="F214" s="6">
        <v>425.12712950899601</v>
      </c>
      <c r="G214" s="10">
        <v>-0.76966000000000001</v>
      </c>
    </row>
    <row r="215" spans="1:7" x14ac:dyDescent="0.2">
      <c r="A215" s="6" t="s">
        <v>2429</v>
      </c>
      <c r="B215" s="6">
        <v>667407.09499999997</v>
      </c>
      <c r="C215" s="6">
        <v>7110567.5700000003</v>
      </c>
      <c r="D215" s="6">
        <v>3.0614049068138569</v>
      </c>
      <c r="E215" s="6">
        <v>432.09931837166721</v>
      </c>
      <c r="F215" s="6">
        <v>428.18542346166657</v>
      </c>
      <c r="G215" s="10">
        <v>-0.80794999999999995</v>
      </c>
    </row>
    <row r="216" spans="1:7" x14ac:dyDescent="0.2">
      <c r="A216" s="6" t="s">
        <v>2430</v>
      </c>
      <c r="B216" s="6">
        <v>667406.34600000002</v>
      </c>
      <c r="C216" s="6">
        <v>7110570.5</v>
      </c>
      <c r="D216" s="6">
        <v>3.0242190724519999</v>
      </c>
      <c r="E216" s="6">
        <v>435.12353744411922</v>
      </c>
      <c r="F216" s="6">
        <v>431.20711683341813</v>
      </c>
      <c r="G216" s="10">
        <v>-0.82120000000000004</v>
      </c>
    </row>
    <row r="217" spans="1:7" x14ac:dyDescent="0.2">
      <c r="A217" s="6" t="s">
        <v>2431</v>
      </c>
      <c r="B217" s="6">
        <v>667405.26800000004</v>
      </c>
      <c r="C217" s="6">
        <v>7110573.4950000001</v>
      </c>
      <c r="D217" s="6">
        <v>3.1830973910053806</v>
      </c>
      <c r="E217" s="6">
        <v>438.30663483512461</v>
      </c>
      <c r="F217" s="6">
        <v>434.38552340619668</v>
      </c>
      <c r="G217" s="10">
        <v>-0.84636</v>
      </c>
    </row>
    <row r="218" spans="1:7" x14ac:dyDescent="0.2">
      <c r="A218" s="6" t="s">
        <v>2432</v>
      </c>
      <c r="B218" s="6">
        <v>667404.33799999999</v>
      </c>
      <c r="C218" s="6">
        <v>7110576.5690000001</v>
      </c>
      <c r="D218" s="6">
        <v>3.21160022422354</v>
      </c>
      <c r="E218" s="6">
        <v>441.51823505934817</v>
      </c>
      <c r="F218" s="6">
        <v>437.59711457561752</v>
      </c>
      <c r="G218" s="10">
        <v>-0.87870999999999999</v>
      </c>
    </row>
    <row r="219" spans="1:7" x14ac:dyDescent="0.2">
      <c r="A219" s="6" t="s">
        <v>2433</v>
      </c>
      <c r="B219" s="6">
        <v>667404</v>
      </c>
      <c r="C219" s="6">
        <v>7110579.6440000003</v>
      </c>
      <c r="D219" s="6">
        <v>3.0935204866200534</v>
      </c>
      <c r="E219" s="6">
        <v>444.61175554596821</v>
      </c>
      <c r="F219" s="6">
        <v>440.63993166763714</v>
      </c>
      <c r="G219" s="10">
        <v>-0.89600000000000002</v>
      </c>
    </row>
    <row r="220" spans="1:7" x14ac:dyDescent="0.2">
      <c r="A220" s="6" t="s">
        <v>2434</v>
      </c>
      <c r="B220" s="6">
        <v>667402.92500000005</v>
      </c>
      <c r="C220" s="6">
        <v>7110582.4539999999</v>
      </c>
      <c r="D220" s="6">
        <v>3.0086084819392682</v>
      </c>
      <c r="E220" s="6">
        <v>447.6203640279075</v>
      </c>
      <c r="F220" s="6">
        <v>443.64008649433396</v>
      </c>
      <c r="G220" s="10">
        <v>-0.92320999999999998</v>
      </c>
    </row>
    <row r="221" spans="1:7" x14ac:dyDescent="0.2">
      <c r="A221" s="6" t="s">
        <v>2435</v>
      </c>
      <c r="B221" s="6">
        <v>667401.67099999997</v>
      </c>
      <c r="C221" s="6">
        <v>7110585.2589999996</v>
      </c>
      <c r="D221" s="6">
        <v>3.0725463378951039</v>
      </c>
      <c r="E221" s="6">
        <v>450.69291036580262</v>
      </c>
      <c r="F221" s="6">
        <v>446.68698326396532</v>
      </c>
      <c r="G221" s="10">
        <v>-0.94067999999999996</v>
      </c>
    </row>
    <row r="222" spans="1:7" x14ac:dyDescent="0.2">
      <c r="A222" s="6" t="s">
        <v>2436</v>
      </c>
      <c r="B222" s="6">
        <v>667400.375</v>
      </c>
      <c r="C222" s="6">
        <v>7110588.1100000003</v>
      </c>
      <c r="D222" s="6">
        <v>3.1317434448004944</v>
      </c>
      <c r="E222" s="6">
        <v>453.82465381060314</v>
      </c>
      <c r="F222" s="6">
        <v>449.79038458494637</v>
      </c>
      <c r="G222" s="10">
        <v>-0.95130000000000003</v>
      </c>
    </row>
    <row r="223" spans="1:7" x14ac:dyDescent="0.2">
      <c r="A223" s="6" t="s">
        <v>2437</v>
      </c>
      <c r="B223" s="6">
        <v>667399.96699999995</v>
      </c>
      <c r="C223" s="6">
        <v>7110591.1169999996</v>
      </c>
      <c r="D223" s="6">
        <v>3.0345531789280824</v>
      </c>
      <c r="E223" s="6">
        <v>456.85920698953123</v>
      </c>
      <c r="F223" s="6">
        <v>452.7875687709062</v>
      </c>
      <c r="G223" s="10">
        <v>-0.95601000000000003</v>
      </c>
    </row>
    <row r="224" spans="1:7" x14ac:dyDescent="0.2">
      <c r="A224" s="6" t="s">
        <v>2438</v>
      </c>
      <c r="B224" s="6">
        <v>667399.31999999995</v>
      </c>
      <c r="C224" s="6">
        <v>7110594.1270000003</v>
      </c>
      <c r="D224" s="6">
        <v>3.0787512085677484</v>
      </c>
      <c r="E224" s="6">
        <v>459.93795819809895</v>
      </c>
      <c r="F224" s="6">
        <v>455.8566118431122</v>
      </c>
      <c r="G224" s="10">
        <v>-0.93784999999999996</v>
      </c>
    </row>
    <row r="225" spans="1:7" x14ac:dyDescent="0.2">
      <c r="A225" s="6" t="s">
        <v>2439</v>
      </c>
      <c r="B225" s="6">
        <v>667399.23899999994</v>
      </c>
      <c r="C225" s="6">
        <v>7110594.8490000004</v>
      </c>
      <c r="D225" s="6">
        <v>0.72652942135727228</v>
      </c>
      <c r="E225" s="6">
        <v>460.66448761945622</v>
      </c>
      <c r="F225" s="6">
        <v>456.57152884749848</v>
      </c>
      <c r="G225" s="10">
        <v>-0.96050000000000002</v>
      </c>
    </row>
    <row r="226" spans="1:7" x14ac:dyDescent="0.2">
      <c r="A226" s="6" t="s">
        <v>2440</v>
      </c>
      <c r="B226" s="6">
        <v>667398.18299999996</v>
      </c>
      <c r="C226" s="6">
        <v>7110596.8789999997</v>
      </c>
      <c r="D226" s="6">
        <v>2.2882386233171106</v>
      </c>
      <c r="E226" s="6">
        <v>462.95272624277334</v>
      </c>
      <c r="F226" s="6">
        <v>458.81919424708991</v>
      </c>
      <c r="G226" s="10">
        <v>-0.95506000000000002</v>
      </c>
    </row>
    <row r="227" spans="1:7" x14ac:dyDescent="0.2">
      <c r="A227" s="6" t="s">
        <v>2441</v>
      </c>
      <c r="B227" s="6">
        <v>667397.53799999994</v>
      </c>
      <c r="C227" s="6">
        <v>7110599.9749999996</v>
      </c>
      <c r="D227" s="6">
        <v>3.1624738733188433</v>
      </c>
      <c r="E227" s="6">
        <v>466.11520011609218</v>
      </c>
      <c r="F227" s="6">
        <v>461.97001903204153</v>
      </c>
      <c r="G227" s="10">
        <v>-0.99714999999999998</v>
      </c>
    </row>
    <row r="228" spans="1:7" x14ac:dyDescent="0.2">
      <c r="A228" s="6" t="s">
        <v>2442</v>
      </c>
      <c r="B228" s="6">
        <v>667396.83900000004</v>
      </c>
      <c r="C228" s="6">
        <v>7110603.0350000001</v>
      </c>
      <c r="D228" s="6">
        <v>3.1388215946530518</v>
      </c>
      <c r="E228" s="6">
        <v>469.25402171074523</v>
      </c>
      <c r="F228" s="6">
        <v>465.10197418835025</v>
      </c>
      <c r="G228" s="10">
        <v>-1.0422100000000001</v>
      </c>
    </row>
    <row r="229" spans="1:7" x14ac:dyDescent="0.2">
      <c r="A229" s="6" t="s">
        <v>2443</v>
      </c>
      <c r="B229" s="6">
        <v>667396.07799999998</v>
      </c>
      <c r="C229" s="6">
        <v>7110606.0609999998</v>
      </c>
      <c r="D229" s="6">
        <v>3.1202238698043203</v>
      </c>
      <c r="E229" s="6">
        <v>472.37424558054954</v>
      </c>
      <c r="F229" s="6">
        <v>468.21917999646394</v>
      </c>
      <c r="G229" s="10">
        <v>-1.1101700000000001</v>
      </c>
    </row>
    <row r="230" spans="1:7" x14ac:dyDescent="0.2">
      <c r="A230" s="6" t="s">
        <v>2444</v>
      </c>
      <c r="B230" s="6">
        <v>667395.21299999999</v>
      </c>
      <c r="C230" s="6">
        <v>7110607.2649999997</v>
      </c>
      <c r="D230" s="6">
        <v>1.4825117199430824</v>
      </c>
      <c r="E230" s="6">
        <v>473.85675730049263</v>
      </c>
      <c r="F230" s="6">
        <v>469.6206094811821</v>
      </c>
      <c r="G230" s="10">
        <v>-1.13794</v>
      </c>
    </row>
    <row r="231" spans="1:7" x14ac:dyDescent="0.2">
      <c r="A231" s="6" t="s">
        <v>2445</v>
      </c>
      <c r="B231" s="6">
        <v>667394.25199999998</v>
      </c>
      <c r="C231" s="6">
        <v>7110610.3729999997</v>
      </c>
      <c r="D231" s="6">
        <v>3.2531807512134954</v>
      </c>
      <c r="E231" s="6">
        <v>477.10993805170614</v>
      </c>
      <c r="F231" s="6">
        <v>472.8736699632185</v>
      </c>
      <c r="G231" s="10">
        <v>-1.2178800000000001</v>
      </c>
    </row>
    <row r="232" spans="1:7" x14ac:dyDescent="0.2">
      <c r="A232" s="6" t="s">
        <v>2446</v>
      </c>
      <c r="B232" s="6">
        <v>667393.44999999995</v>
      </c>
      <c r="C232" s="6">
        <v>7110613.301</v>
      </c>
      <c r="D232" s="6">
        <v>3.0358504577513674</v>
      </c>
      <c r="E232" s="6">
        <v>480.14578850945753</v>
      </c>
      <c r="F232" s="6">
        <v>475.90865471933262</v>
      </c>
      <c r="G232" s="10">
        <v>-1.3200400000000001</v>
      </c>
    </row>
    <row r="233" spans="1:7" x14ac:dyDescent="0.2">
      <c r="A233" s="7" t="s">
        <v>2447</v>
      </c>
      <c r="B233" s="7">
        <v>667392.85400000005</v>
      </c>
      <c r="C233" s="7">
        <v>7110614.9170000004</v>
      </c>
      <c r="D233" s="7">
        <v>1.7224029729237929</v>
      </c>
      <c r="E233" s="7">
        <v>481.86819148238135</v>
      </c>
      <c r="F233" s="7">
        <v>477.62774115946405</v>
      </c>
      <c r="G233" s="11">
        <v>-1.37988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PB5 20180418 L93</vt:lpstr>
      <vt:lpstr>PB5 20180515 L93</vt:lpstr>
      <vt:lpstr>PB5 20180926 L93</vt:lpstr>
      <vt:lpstr>PB5 20181204 L93</vt:lpstr>
      <vt:lpstr>PB5 20190114 L93</vt:lpstr>
      <vt:lpstr>PB5 20190618 L93</vt:lpstr>
      <vt:lpstr>PB5 20191016 L93</vt:lpstr>
      <vt:lpstr>PB5 20200213 L93</vt:lpstr>
      <vt:lpstr>PB5 20220308 L93</vt:lpstr>
      <vt:lpstr>PB5 20220726 L93</vt:lpstr>
      <vt:lpstr>PB5 20240918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Olivier COHEN</cp:lastModifiedBy>
  <dcterms:created xsi:type="dcterms:W3CDTF">2018-04-26T13:50:45Z</dcterms:created>
  <dcterms:modified xsi:type="dcterms:W3CDTF">2024-11-06T14:55:29Z</dcterms:modified>
</cp:coreProperties>
</file>