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\Ma bibliothèque\SNO DYNALIT - Dunkerque Est\Profils topographiques\Zuydcoote\"/>
    </mc:Choice>
  </mc:AlternateContent>
  <xr:revisionPtr revIDLastSave="0" documentId="13_ncr:1_{FEB4B7CB-C6C0-430F-95C9-3CD2985AA59A}" xr6:coauthVersionLast="36" xr6:coauthVersionMax="36" xr10:uidLastSave="{00000000-0000-0000-0000-000000000000}"/>
  <bookViews>
    <workbookView xWindow="120" yWindow="105" windowWidth="28515" windowHeight="12795" firstSheet="5" activeTab="10" xr2:uid="{00000000-000D-0000-FFFF-FFFF00000000}"/>
  </bookViews>
  <sheets>
    <sheet name="PZ10 20180418 L93" sheetId="11" r:id="rId1"/>
    <sheet name="PZ10 20180515 L93" sheetId="13" r:id="rId2"/>
    <sheet name="PZ10 20181003 L93" sheetId="15" r:id="rId3"/>
    <sheet name="PZ10 20181204 L93" sheetId="9" r:id="rId4"/>
    <sheet name="PZ10 20190114 L93" sheetId="16" r:id="rId5"/>
    <sheet name="PZ10 20190618 L93" sheetId="17" r:id="rId6"/>
    <sheet name="PZ10 20191016 L93" sheetId="18" r:id="rId7"/>
    <sheet name="PZ10 20200213 L93" sheetId="19" r:id="rId8"/>
    <sheet name="PZ10 20220308 L93" sheetId="20" r:id="rId9"/>
    <sheet name="PZ10 20220722 L93" sheetId="22" r:id="rId10"/>
    <sheet name="PZ10 20240918" sheetId="23" r:id="rId11"/>
  </sheets>
  <externalReferences>
    <externalReference r:id="rId12"/>
  </externalReferences>
  <calcPr calcId="191029"/>
</workbook>
</file>

<file path=xl/calcChain.xml><?xml version="1.0" encoding="utf-8"?>
<calcChain xmlns="http://schemas.openxmlformats.org/spreadsheetml/2006/main">
  <c r="F100" i="23" l="1"/>
  <c r="D100" i="23"/>
  <c r="F99" i="23"/>
  <c r="D99" i="23"/>
  <c r="F98" i="23"/>
  <c r="D98" i="23"/>
  <c r="F97" i="23"/>
  <c r="D97" i="23"/>
  <c r="F96" i="23"/>
  <c r="D96" i="23"/>
  <c r="F95" i="23"/>
  <c r="D95" i="23"/>
  <c r="F94" i="23"/>
  <c r="D94" i="23"/>
  <c r="F93" i="23"/>
  <c r="D93" i="23"/>
  <c r="F92" i="23"/>
  <c r="D92" i="23"/>
  <c r="F91" i="23"/>
  <c r="D91" i="23"/>
  <c r="F90" i="23"/>
  <c r="D90" i="23"/>
  <c r="F89" i="23"/>
  <c r="D89" i="23"/>
  <c r="F88" i="23"/>
  <c r="D88" i="23"/>
  <c r="F87" i="23"/>
  <c r="D87" i="23"/>
  <c r="F86" i="23"/>
  <c r="D86" i="23"/>
  <c r="F85" i="23"/>
  <c r="D85" i="23"/>
  <c r="F84" i="23"/>
  <c r="D84" i="23"/>
  <c r="F83" i="23"/>
  <c r="D83" i="23"/>
  <c r="F82" i="23"/>
  <c r="D82" i="23"/>
  <c r="F81" i="23"/>
  <c r="D81" i="23"/>
  <c r="F80" i="23"/>
  <c r="D80" i="23"/>
  <c r="F79" i="23"/>
  <c r="D79" i="23"/>
  <c r="F78" i="23"/>
  <c r="D78" i="23"/>
  <c r="F77" i="23"/>
  <c r="D77" i="23"/>
  <c r="F76" i="23"/>
  <c r="D76" i="23"/>
  <c r="F75" i="23"/>
  <c r="D75" i="23"/>
  <c r="F74" i="23"/>
  <c r="D74" i="23"/>
  <c r="F73" i="23"/>
  <c r="D73" i="23"/>
  <c r="F72" i="23"/>
  <c r="D72" i="23"/>
  <c r="F71" i="23"/>
  <c r="D71" i="23"/>
  <c r="F70" i="23"/>
  <c r="D70" i="23"/>
  <c r="F69" i="23"/>
  <c r="D69" i="23"/>
  <c r="F68" i="23"/>
  <c r="D68" i="23"/>
  <c r="F67" i="23"/>
  <c r="D67" i="23"/>
  <c r="F66" i="23"/>
  <c r="D66" i="23"/>
  <c r="F65" i="23"/>
  <c r="D65" i="23"/>
  <c r="F64" i="23"/>
  <c r="D64" i="23"/>
  <c r="F63" i="23"/>
  <c r="D63" i="23"/>
  <c r="F62" i="23"/>
  <c r="D62" i="23"/>
  <c r="F61" i="23"/>
  <c r="D61" i="23"/>
  <c r="F60" i="23"/>
  <c r="D60" i="23"/>
  <c r="F59" i="23"/>
  <c r="D59" i="23"/>
  <c r="F58" i="23"/>
  <c r="D58" i="23"/>
  <c r="F57" i="23"/>
  <c r="D57" i="23"/>
  <c r="F56" i="23"/>
  <c r="D56" i="23"/>
  <c r="F55" i="23"/>
  <c r="D55" i="23"/>
  <c r="F54" i="23"/>
  <c r="D54" i="23"/>
  <c r="F53" i="23"/>
  <c r="D53" i="23"/>
  <c r="F52" i="23"/>
  <c r="D52" i="23"/>
  <c r="F51" i="23"/>
  <c r="D51" i="23"/>
  <c r="F50" i="23"/>
  <c r="D50" i="23"/>
  <c r="F49" i="23"/>
  <c r="D49" i="23"/>
  <c r="F48" i="23"/>
  <c r="D48" i="23"/>
  <c r="F47" i="23"/>
  <c r="D47" i="23"/>
  <c r="F46" i="23"/>
  <c r="D46" i="23"/>
  <c r="F45" i="23"/>
  <c r="D45" i="23"/>
  <c r="F44" i="23"/>
  <c r="D44" i="23"/>
  <c r="F43" i="23"/>
  <c r="D43" i="23"/>
  <c r="F42" i="23"/>
  <c r="D42" i="23"/>
  <c r="F41" i="23"/>
  <c r="D41" i="23"/>
  <c r="F40" i="23"/>
  <c r="D40" i="23"/>
  <c r="F39" i="23"/>
  <c r="D39" i="23"/>
  <c r="F38" i="23"/>
  <c r="D38" i="23"/>
  <c r="F37" i="23"/>
  <c r="D37" i="23"/>
  <c r="F36" i="23"/>
  <c r="D36" i="23"/>
  <c r="F35" i="23"/>
  <c r="D35" i="23"/>
  <c r="F34" i="23"/>
  <c r="D34" i="23"/>
  <c r="F33" i="23"/>
  <c r="D33" i="23"/>
  <c r="F32" i="23"/>
  <c r="D32" i="23"/>
  <c r="F31" i="23"/>
  <c r="D31" i="23"/>
  <c r="F30" i="23"/>
  <c r="D30" i="23"/>
  <c r="F29" i="23"/>
  <c r="D29" i="23"/>
  <c r="F28" i="23"/>
  <c r="D28" i="23"/>
  <c r="F27" i="23"/>
  <c r="D27" i="23"/>
  <c r="F26" i="23"/>
  <c r="D26" i="23"/>
  <c r="F25" i="23"/>
  <c r="D25" i="23"/>
  <c r="F24" i="23"/>
  <c r="D24" i="23"/>
  <c r="F23" i="23"/>
  <c r="D23" i="23"/>
  <c r="F22" i="23"/>
  <c r="D22" i="23"/>
  <c r="F21" i="23"/>
  <c r="D21" i="23"/>
  <c r="F20" i="23"/>
  <c r="D20" i="23"/>
  <c r="F19" i="23"/>
  <c r="D19" i="23"/>
  <c r="F18" i="23"/>
  <c r="D18" i="23"/>
  <c r="F17" i="23"/>
  <c r="D17" i="23"/>
  <c r="F16" i="23"/>
  <c r="D16" i="23"/>
  <c r="F15" i="23"/>
  <c r="D15" i="23"/>
</calcChain>
</file>

<file path=xl/sharedStrings.xml><?xml version="1.0" encoding="utf-8"?>
<sst xmlns="http://schemas.openxmlformats.org/spreadsheetml/2006/main" count="2507" uniqueCount="2086">
  <si>
    <t>X</t>
  </si>
  <si>
    <t>Y</t>
  </si>
  <si>
    <t>ZYW180418..00279</t>
  </si>
  <si>
    <t>ZYW180418..00280</t>
  </si>
  <si>
    <t>ZYW180418..00281</t>
  </si>
  <si>
    <t>ZYW180418..00282</t>
  </si>
  <si>
    <t>ZYW180418..00283</t>
  </si>
  <si>
    <t>ZYW180418..00284</t>
  </si>
  <si>
    <t>ZYW180418..00285</t>
  </si>
  <si>
    <t>ZYW180418..00286</t>
  </si>
  <si>
    <t>ZYW180418..00287</t>
  </si>
  <si>
    <t>ZYW180418..00288</t>
  </si>
  <si>
    <t>ZYW180418..00289</t>
  </si>
  <si>
    <t>ZYW180418..00290</t>
  </si>
  <si>
    <t>ZYW180418..00291</t>
  </si>
  <si>
    <t>ZYW180418..00292</t>
  </si>
  <si>
    <t>ZYW180418..00293</t>
  </si>
  <si>
    <t>ZYW180418..00294</t>
  </si>
  <si>
    <t>ZYW180418..00295</t>
  </si>
  <si>
    <t>ZYW180418..00296</t>
  </si>
  <si>
    <t>ZYW180418..00297</t>
  </si>
  <si>
    <t>ZYW180418..00298</t>
  </si>
  <si>
    <t>ZYW180418..00299</t>
  </si>
  <si>
    <t>ZYW180418..00300</t>
  </si>
  <si>
    <t>ZYW180418..00301</t>
  </si>
  <si>
    <t>ZYW180418..00302</t>
  </si>
  <si>
    <t>ZYW180418..00303</t>
  </si>
  <si>
    <t>ZYW180418..00304</t>
  </si>
  <si>
    <t>ZYW180418..00305</t>
  </si>
  <si>
    <t>ZYW180418..00306</t>
  </si>
  <si>
    <t>ZYW180418..00307</t>
  </si>
  <si>
    <t>ZYW180418..00308</t>
  </si>
  <si>
    <t>ZYW180418..00309</t>
  </si>
  <si>
    <t>ZYW180418..00310</t>
  </si>
  <si>
    <t>ZYW180418..00311</t>
  </si>
  <si>
    <t>ZYW180418..00312</t>
  </si>
  <si>
    <t>ZYW180418..00313</t>
  </si>
  <si>
    <t>ZYW180418..00314</t>
  </si>
  <si>
    <t>ZYW180418..00315</t>
  </si>
  <si>
    <t>ZYW180418..00316</t>
  </si>
  <si>
    <t>ZYW180418..00317</t>
  </si>
  <si>
    <t>ZYW180418..00318</t>
  </si>
  <si>
    <t>ZYW180418..00319</t>
  </si>
  <si>
    <t>ZYW180418..00320</t>
  </si>
  <si>
    <t>ZYW180418..00321</t>
  </si>
  <si>
    <t>ZYW180418..00322</t>
  </si>
  <si>
    <t>ZYW180418..00323</t>
  </si>
  <si>
    <t>ZYW180418..00324</t>
  </si>
  <si>
    <t>ZYW180418..00325</t>
  </si>
  <si>
    <t>ZYW180418..00326</t>
  </si>
  <si>
    <t>ZYW180418..00327</t>
  </si>
  <si>
    <t>ZYW180418..00328</t>
  </si>
  <si>
    <t>ZYW180418..00329</t>
  </si>
  <si>
    <t>ZYW180418..00330</t>
  </si>
  <si>
    <t>ZYW180418..00331</t>
  </si>
  <si>
    <t>ZYW180418..00332</t>
  </si>
  <si>
    <t>ZYW180418..00333</t>
  </si>
  <si>
    <t>ZYW180418..00334</t>
  </si>
  <si>
    <t>ZYW180418..00335</t>
  </si>
  <si>
    <t>ZYW180418..00336</t>
  </si>
  <si>
    <t>ZYW180418..00337</t>
  </si>
  <si>
    <t>ZYW180418..00338</t>
  </si>
  <si>
    <t>ZYW180418..00339</t>
  </si>
  <si>
    <t>ZYW180418..00340</t>
  </si>
  <si>
    <t>ZYW180418..00341</t>
  </si>
  <si>
    <t>ZYW180418..00342</t>
  </si>
  <si>
    <t>ZYW180418..00343</t>
  </si>
  <si>
    <t>ZYW180418..00344</t>
  </si>
  <si>
    <t>ZYW180418..00345</t>
  </si>
  <si>
    <t>ZYW180418..00346</t>
  </si>
  <si>
    <t>ZYW180418..00347</t>
  </si>
  <si>
    <t>ZYW180418..00348</t>
  </si>
  <si>
    <t>ZYW180418..00349</t>
  </si>
  <si>
    <t>ZYW180418..00350</t>
  </si>
  <si>
    <t>ZYW180418..00351</t>
  </si>
  <si>
    <t>ZYW180418..00352</t>
  </si>
  <si>
    <t>ZYW180418..00353</t>
  </si>
  <si>
    <t>ZYW180418..00354</t>
  </si>
  <si>
    <t>ZYW180418..00355</t>
  </si>
  <si>
    <t>ZYW180418..00356</t>
  </si>
  <si>
    <t>ZYW180418..00357</t>
  </si>
  <si>
    <t>ZYW180418..00358</t>
  </si>
  <si>
    <t>ZYW180418..00359</t>
  </si>
  <si>
    <t>ZYW180418..00360</t>
  </si>
  <si>
    <t>ZYW180418..00361</t>
  </si>
  <si>
    <t>ZYW180418..00362</t>
  </si>
  <si>
    <t>ZYW180418..00363</t>
  </si>
  <si>
    <t>ZYW180418..00364</t>
  </si>
  <si>
    <t>ZYW180418..00365</t>
  </si>
  <si>
    <t>ZYW180418..00366</t>
  </si>
  <si>
    <t>ZYW180418..00367</t>
  </si>
  <si>
    <t>ZYW180418..00368</t>
  </si>
  <si>
    <t>ZYW180418..00369</t>
  </si>
  <si>
    <t>ZYW180418..00370</t>
  </si>
  <si>
    <t>ZYW180418..00371</t>
  </si>
  <si>
    <t>ZYW180418..00372</t>
  </si>
  <si>
    <t>ZYW180418..00373</t>
  </si>
  <si>
    <t>ZYW180418..00374</t>
  </si>
  <si>
    <t>ZYW180418..00375</t>
  </si>
  <si>
    <t>ZYW180418..00376</t>
  </si>
  <si>
    <t>ZYW180418..00377</t>
  </si>
  <si>
    <t>ZYW180418..00378</t>
  </si>
  <si>
    <t>ZYW180418..00379</t>
  </si>
  <si>
    <t>ZYW180418..00380</t>
  </si>
  <si>
    <t>ZYW180418..00381</t>
  </si>
  <si>
    <t>ZYW180418..00382</t>
  </si>
  <si>
    <t>ZYW180418..00383</t>
  </si>
  <si>
    <t>ZYW180418..00384</t>
  </si>
  <si>
    <t>ZYW180418..00385</t>
  </si>
  <si>
    <t>ZYW180418..00386</t>
  </si>
  <si>
    <t>ZYW180418..00387</t>
  </si>
  <si>
    <t>ZYW180418..00388</t>
  </si>
  <si>
    <t>ZYW180418..00389</t>
  </si>
  <si>
    <t>ZYW180418..00390</t>
  </si>
  <si>
    <t>ZYW180418..00391</t>
  </si>
  <si>
    <t>ZYW180418..00392</t>
  </si>
  <si>
    <t>ZYW180418..00393</t>
  </si>
  <si>
    <t>ZYW180418..00394</t>
  </si>
  <si>
    <t>ZYW180418..00395</t>
  </si>
  <si>
    <t>ZYW180418..00396</t>
  </si>
  <si>
    <t>ZYW180418..00397</t>
  </si>
  <si>
    <t>ZYW180418..00398</t>
  </si>
  <si>
    <t>ZYW180418..00399</t>
  </si>
  <si>
    <t>ZYW180418..00400</t>
  </si>
  <si>
    <t>ZYW180418..00401</t>
  </si>
  <si>
    <t>ZYW180418..00402</t>
  </si>
  <si>
    <t>ZYW180418..00403</t>
  </si>
  <si>
    <t>ZYW180418..00404</t>
  </si>
  <si>
    <t>ZYW180418..00405</t>
  </si>
  <si>
    <t>ZYW180418..00406</t>
  </si>
  <si>
    <t>ZYW180418..00407</t>
  </si>
  <si>
    <t>ZYW180418..00408</t>
  </si>
  <si>
    <t>ZYW180418..00409</t>
  </si>
  <si>
    <t>ZYW180418..00410</t>
  </si>
  <si>
    <t>ZYW180418..00411</t>
  </si>
  <si>
    <t>ZYW180418..00412</t>
  </si>
  <si>
    <t>ZYW180418..00413</t>
  </si>
  <si>
    <t>ZYW180418..00414</t>
  </si>
  <si>
    <t>ZYW180418..00415</t>
  </si>
  <si>
    <t>ZYW180418..00416</t>
  </si>
  <si>
    <t>ZYW180418..00417</t>
  </si>
  <si>
    <t>ZYW180418..00418</t>
  </si>
  <si>
    <t>ZYW180418..00419</t>
  </si>
  <si>
    <t>ZYW180418..00420</t>
  </si>
  <si>
    <t>ZYW180418..00421</t>
  </si>
  <si>
    <t>ZYW180418..00422</t>
  </si>
  <si>
    <t>ZYW180418..00423</t>
  </si>
  <si>
    <t>ZYW180418..00424</t>
  </si>
  <si>
    <t>ZYW180418..00425</t>
  </si>
  <si>
    <t>ZYW180418..00426</t>
  </si>
  <si>
    <t>ZYW180418..00427</t>
  </si>
  <si>
    <t>ZYW180418..00428</t>
  </si>
  <si>
    <t>ZYW180418..00429</t>
  </si>
  <si>
    <t>ZYW180418..00430</t>
  </si>
  <si>
    <t>ZYW180418..00431</t>
  </si>
  <si>
    <t>ZYW180418..00432</t>
  </si>
  <si>
    <t>ZYW180418..00433</t>
  </si>
  <si>
    <t>ZYW180418..00434</t>
  </si>
  <si>
    <t>ZYW180418..00435</t>
  </si>
  <si>
    <t>ZYW180418..00436</t>
  </si>
  <si>
    <t>ZYW180418..00437</t>
  </si>
  <si>
    <t>ZYW180418..00438</t>
  </si>
  <si>
    <t>ZYW180418..00439</t>
  </si>
  <si>
    <t>ZYW180418..00440</t>
  </si>
  <si>
    <t>ZYW180418..00441</t>
  </si>
  <si>
    <t>ZYW180418..00442</t>
  </si>
  <si>
    <t>ZYW180418..00443</t>
  </si>
  <si>
    <t>ZYW180418..00444</t>
  </si>
  <si>
    <t>ZYW180418..00445</t>
  </si>
  <si>
    <t>ZYW180418..00446</t>
  </si>
  <si>
    <t>ZYW180418..00447</t>
  </si>
  <si>
    <t>ZYW180418..00448</t>
  </si>
  <si>
    <t>ZYW180418..00449</t>
  </si>
  <si>
    <t>ZYW180418..00450</t>
  </si>
  <si>
    <t>ZYW180418..00451</t>
  </si>
  <si>
    <t>ZYW180418..00452</t>
  </si>
  <si>
    <t>ZYW180418..00453</t>
  </si>
  <si>
    <t>ZYW180418..00454</t>
  </si>
  <si>
    <t>ZYW180418..00455</t>
  </si>
  <si>
    <t>ZYW180418..00456</t>
  </si>
  <si>
    <t>ZYW180418..00457</t>
  </si>
  <si>
    <t>ZYW180418..00458</t>
  </si>
  <si>
    <t>ZYW180418..00459</t>
  </si>
  <si>
    <t>ZYW180418..00460</t>
  </si>
  <si>
    <t>ZYW180418..00461</t>
  </si>
  <si>
    <t>ZYW180418..00462</t>
  </si>
  <si>
    <t>ZYW180418..00463</t>
  </si>
  <si>
    <t>ZYW180418..00464</t>
  </si>
  <si>
    <t>ZYW180418..00465</t>
  </si>
  <si>
    <t>ZYW180418..00466</t>
  </si>
  <si>
    <t>ZYW180418..00467</t>
  </si>
  <si>
    <t>ZYW180418..00468</t>
  </si>
  <si>
    <t>ZYW180418..00469</t>
  </si>
  <si>
    <t>ZYW180418..00470</t>
  </si>
  <si>
    <t>ZYW180418..00471</t>
  </si>
  <si>
    <t>ZYW180418..00472</t>
  </si>
  <si>
    <t>ZYW180418..00473</t>
  </si>
  <si>
    <t>ZYW180418..00474</t>
  </si>
  <si>
    <t>ZYW180418..00475</t>
  </si>
  <si>
    <t>ZYW180418..00476</t>
  </si>
  <si>
    <t>ZYW180418..00477</t>
  </si>
  <si>
    <t>ZYW180418..00478</t>
  </si>
  <si>
    <t>ZYW180418..00479</t>
  </si>
  <si>
    <t>ZYW180418..00480</t>
  </si>
  <si>
    <t>ZYW180418..00481</t>
  </si>
  <si>
    <t>ZYW180418..00482</t>
  </si>
  <si>
    <t>ZYW180418..00483</t>
  </si>
  <si>
    <t>ZYW180418..00484</t>
  </si>
  <si>
    <t>ZYW180418..00485</t>
  </si>
  <si>
    <t>ZYW180418..00486</t>
  </si>
  <si>
    <t>ZYW180418..00487</t>
  </si>
  <si>
    <t>ZYW180418..00488</t>
  </si>
  <si>
    <t>ZYW180418..00489</t>
  </si>
  <si>
    <t>ZYW180418..00490</t>
  </si>
  <si>
    <t>ZYW180418..00491</t>
  </si>
  <si>
    <t>ZYW180418..00492</t>
  </si>
  <si>
    <t>ZYW180418..00493</t>
  </si>
  <si>
    <t>ZYW180418..00494</t>
  </si>
  <si>
    <t>ZYW180418..00495</t>
  </si>
  <si>
    <t>ZYW180418..00496</t>
  </si>
  <si>
    <t>ZYW180418..00497</t>
  </si>
  <si>
    <t>ZYW180418..00498</t>
  </si>
  <si>
    <t>ZYW180418..00499</t>
  </si>
  <si>
    <t>ZYW180418..00500</t>
  </si>
  <si>
    <t>ZYW180418..00501</t>
  </si>
  <si>
    <t>ZYW180418..00502</t>
  </si>
  <si>
    <t>ZYW180418..00503</t>
  </si>
  <si>
    <t>ZYW180418..00504</t>
  </si>
  <si>
    <t>ZYW180418..00505</t>
  </si>
  <si>
    <t>ZYW180418..00506</t>
  </si>
  <si>
    <t>ZYW180418..00507</t>
  </si>
  <si>
    <t>ZYW180418..00508</t>
  </si>
  <si>
    <t>ZYW180418..00509</t>
  </si>
  <si>
    <t>ZYW180418..00510</t>
  </si>
  <si>
    <t>ZYW180418..00511</t>
  </si>
  <si>
    <t>ZYW180418..00512</t>
  </si>
  <si>
    <t>ZYW180418..00513</t>
  </si>
  <si>
    <t>ZYW180418..00514</t>
  </si>
  <si>
    <t>ZYW180418..00515</t>
  </si>
  <si>
    <t>ZYW180418..00516</t>
  </si>
  <si>
    <t>ZYW180418..00517</t>
  </si>
  <si>
    <t>ZYW180418..00518</t>
  </si>
  <si>
    <t>ZYW180418..00519</t>
  </si>
  <si>
    <t>ZYW180418..00520</t>
  </si>
  <si>
    <t>ZYW180418..00521</t>
  </si>
  <si>
    <t>ZYW180418..00522</t>
  </si>
  <si>
    <t>ZYW180418..00523</t>
  </si>
  <si>
    <t>ZYW180418..00524</t>
  </si>
  <si>
    <t>ZYW180418..00525</t>
  </si>
  <si>
    <t>ZYW180418..00526</t>
  </si>
  <si>
    <t>ZYW180418.0008</t>
  </si>
  <si>
    <t>ZYW180418..00527</t>
  </si>
  <si>
    <t>ZYW180418..00528</t>
  </si>
  <si>
    <t>ZYW180418..00529</t>
  </si>
  <si>
    <t>ZYW180418..00530</t>
  </si>
  <si>
    <t>ZYW180418..00531</t>
  </si>
  <si>
    <t>ZYW180418..00532</t>
  </si>
  <si>
    <t>ZYW180418..00533</t>
  </si>
  <si>
    <t>ZYW180418..00534</t>
  </si>
  <si>
    <t>ZYW180418..00535</t>
  </si>
  <si>
    <t>ZYW180418..00536</t>
  </si>
  <si>
    <t>ZYW180418..00537</t>
  </si>
  <si>
    <t>ZYW180418.0009</t>
  </si>
  <si>
    <t>ZYW180418.0010</t>
  </si>
  <si>
    <t>ZYW180418..00538</t>
  </si>
  <si>
    <t>ZYW180418..00539</t>
  </si>
  <si>
    <t>ZYW180418..00540</t>
  </si>
  <si>
    <t>ZYW180418..00541</t>
  </si>
  <si>
    <t>ZYW180418..00542</t>
  </si>
  <si>
    <t>ZYW180418..00543</t>
  </si>
  <si>
    <t>ZYW180418..00544</t>
  </si>
  <si>
    <t>ZYW180418..00545</t>
  </si>
  <si>
    <t>ZYW180418..00546</t>
  </si>
  <si>
    <t>ZYW180418..00547</t>
  </si>
  <si>
    <t>ZYW180418..00548</t>
  </si>
  <si>
    <t>ZYW180418..00549</t>
  </si>
  <si>
    <t>ZYW180418..00550</t>
  </si>
  <si>
    <t>ZYW180418..00551</t>
  </si>
  <si>
    <t>ZYW180418..00552</t>
  </si>
  <si>
    <t>ZYW180418..00553</t>
  </si>
  <si>
    <t>ZYW180418..00554</t>
  </si>
  <si>
    <t>ZYW180418..00555</t>
  </si>
  <si>
    <t>ZYW180418..00556</t>
  </si>
  <si>
    <t>ZYW180418..00557</t>
  </si>
  <si>
    <t>ZYW180418..00558</t>
  </si>
  <si>
    <t>Conversion des coordonnées XY en distances partielles et cumulées entre les points du profil</t>
  </si>
  <si>
    <t xml:space="preserve">Nombre de points initialement sélectionnés : </t>
  </si>
  <si>
    <t>Coordonnée</t>
  </si>
  <si>
    <t>Distance</t>
  </si>
  <si>
    <t>partielle</t>
  </si>
  <si>
    <t>cumulée</t>
  </si>
  <si>
    <t>à l'origine</t>
  </si>
  <si>
    <t>Z (altitude)</t>
  </si>
  <si>
    <t xml:space="preserve">Longueur de la sélection : </t>
  </si>
  <si>
    <t xml:space="preserve">Gisement du profil en degrés : </t>
  </si>
  <si>
    <t xml:space="preserve">Gisement du profil en grades : </t>
  </si>
  <si>
    <t>Numéro/nom</t>
  </si>
  <si>
    <t>du point</t>
  </si>
  <si>
    <t>Levé/traitement effectué par :</t>
  </si>
  <si>
    <t>Traitement effectué le :</t>
  </si>
  <si>
    <t>Instrument de mesure :</t>
  </si>
  <si>
    <t>GNSS</t>
  </si>
  <si>
    <t>SCR :</t>
  </si>
  <si>
    <t>Région :</t>
  </si>
  <si>
    <t>Hauts-de-France</t>
  </si>
  <si>
    <t>Département :</t>
  </si>
  <si>
    <t>Nord</t>
  </si>
  <si>
    <t>Commune :</t>
  </si>
  <si>
    <t>Lieu-dit :</t>
  </si>
  <si>
    <t>Adrien Cartier</t>
  </si>
  <si>
    <t>Zuydcoote</t>
  </si>
  <si>
    <t>15/05/2018</t>
  </si>
  <si>
    <t>Vincent Sipka</t>
  </si>
  <si>
    <t>ZUW1505180000196</t>
  </si>
  <si>
    <t>ZUW1505180000197</t>
  </si>
  <si>
    <t>ZUW1505180000198</t>
  </si>
  <si>
    <t>ZUW1505180000199</t>
  </si>
  <si>
    <t>ZUW1505180000200</t>
  </si>
  <si>
    <t>ZUW1505180000201</t>
  </si>
  <si>
    <t>ZUW1505180000202</t>
  </si>
  <si>
    <t>ZUW1505180000203</t>
  </si>
  <si>
    <t>ZUW1505180000204</t>
  </si>
  <si>
    <t>ZUW1505180000205</t>
  </si>
  <si>
    <t>ZUW1505180000206</t>
  </si>
  <si>
    <t>ZUW1505180000207</t>
  </si>
  <si>
    <t>ZUW1505180000208</t>
  </si>
  <si>
    <t>ZUW1505180000209</t>
  </si>
  <si>
    <t>ZUW1505180000210</t>
  </si>
  <si>
    <t>ZUW1505180000211</t>
  </si>
  <si>
    <t>ZUW1505180000212</t>
  </si>
  <si>
    <t>ZUW1505180000213</t>
  </si>
  <si>
    <t>ZUW1505180000214</t>
  </si>
  <si>
    <t>ZUW1505180000215</t>
  </si>
  <si>
    <t>ZUW1505180000216</t>
  </si>
  <si>
    <t>ZUW1505180000217</t>
  </si>
  <si>
    <t>ZUW1505180000218</t>
  </si>
  <si>
    <t>ZUW1505180000195</t>
  </si>
  <si>
    <t>ZUW1505180000219</t>
  </si>
  <si>
    <t>ZUW1505180000194</t>
  </si>
  <si>
    <t>ZUW1505180000193</t>
  </si>
  <si>
    <t>ZUW1505180000220</t>
  </si>
  <si>
    <t>ZUW1505180000192</t>
  </si>
  <si>
    <t>ZUW1505180000191</t>
  </si>
  <si>
    <t>ZUW1505180000190</t>
  </si>
  <si>
    <t>ZUW1505180000189</t>
  </si>
  <si>
    <t>ZUW1505180000188</t>
  </si>
  <si>
    <t>ZUW1505180000187</t>
  </si>
  <si>
    <t>ZUW1505180000186</t>
  </si>
  <si>
    <t>ZUW1505180000185</t>
  </si>
  <si>
    <t>ZUW1505180000184</t>
  </si>
  <si>
    <t>ZUW1505180000183</t>
  </si>
  <si>
    <t>ZUW1505180000182</t>
  </si>
  <si>
    <t>ZUW1505180000181</t>
  </si>
  <si>
    <t>ZUW1505180000180</t>
  </si>
  <si>
    <t>ZUW1505180000179</t>
  </si>
  <si>
    <t>ZUW1505180000178</t>
  </si>
  <si>
    <t>ZUW1505180000177</t>
  </si>
  <si>
    <t>ZUW1505180000176</t>
  </si>
  <si>
    <t>ZUW1505180000175</t>
  </si>
  <si>
    <t>ZUW1505180000174</t>
  </si>
  <si>
    <t>ZUW1505180000173</t>
  </si>
  <si>
    <t>ZUW1505180000172</t>
  </si>
  <si>
    <t>ZUW1505180000171</t>
  </si>
  <si>
    <t>ZUW1505180000170</t>
  </si>
  <si>
    <t>ZUW1505180000169</t>
  </si>
  <si>
    <t>ZUW1505180000168</t>
  </si>
  <si>
    <t>ZUW1505180000167</t>
  </si>
  <si>
    <t>ZUW1505180000166</t>
  </si>
  <si>
    <t>ZUW1505180000165</t>
  </si>
  <si>
    <t>ZUW1505180000164</t>
  </si>
  <si>
    <t>ZUW1505180000163</t>
  </si>
  <si>
    <t>ZUW1505180000162</t>
  </si>
  <si>
    <t>ZUW1505180000161</t>
  </si>
  <si>
    <t>ZUW1505180000160</t>
  </si>
  <si>
    <t>ZUW1505180000159</t>
  </si>
  <si>
    <t>ZUW1505180000158</t>
  </si>
  <si>
    <t>ZUW1505180000157</t>
  </si>
  <si>
    <t>ZUW1505180000156</t>
  </si>
  <si>
    <t>ZUW1505180000155</t>
  </si>
  <si>
    <t>ZUW1505180000154</t>
  </si>
  <si>
    <t>ZUW1505180000153</t>
  </si>
  <si>
    <t>ZUW1505180000152</t>
  </si>
  <si>
    <t>ZUW1505180000151</t>
  </si>
  <si>
    <t>ZUW1505180000150</t>
  </si>
  <si>
    <t>ZUW1505180000149</t>
  </si>
  <si>
    <t>ZUW1505180000148</t>
  </si>
  <si>
    <t>ZUW1505180000147</t>
  </si>
  <si>
    <t>ZUW1505180000146</t>
  </si>
  <si>
    <t>ZUW1505180000145</t>
  </si>
  <si>
    <t>ZUW1505180000144</t>
  </si>
  <si>
    <t>ZUW1505180000143</t>
  </si>
  <si>
    <t>ZUW1505180000142</t>
  </si>
  <si>
    <t>ZUW1505180000141</t>
  </si>
  <si>
    <t>ZUW1505180000140</t>
  </si>
  <si>
    <t>ZUW1505180000139</t>
  </si>
  <si>
    <t>ZUW1505180000138</t>
  </si>
  <si>
    <t>ZUW1505180000137</t>
  </si>
  <si>
    <t>ZUW1505180000136</t>
  </si>
  <si>
    <t>ZUW1505180000135</t>
  </si>
  <si>
    <t>ZUW1505180000134</t>
  </si>
  <si>
    <t>ZUW1505180000133</t>
  </si>
  <si>
    <t>ZUW1505180000132</t>
  </si>
  <si>
    <t>ZUW1505180000131</t>
  </si>
  <si>
    <t>ZUW1505180000130</t>
  </si>
  <si>
    <t>ZUW1505180000129</t>
  </si>
  <si>
    <t>ZUW1505180000128</t>
  </si>
  <si>
    <t>ZUW1505180000127</t>
  </si>
  <si>
    <t>ZUW1505180000126</t>
  </si>
  <si>
    <t>ZUW1505180000125</t>
  </si>
  <si>
    <t>ZUW1505180000124</t>
  </si>
  <si>
    <t>ZUW1505180000123</t>
  </si>
  <si>
    <t>ZUW1505180000122</t>
  </si>
  <si>
    <t>ZUW1505180000121</t>
  </si>
  <si>
    <t>ZUW1505180000120</t>
  </si>
  <si>
    <t>ZUW1505180000119</t>
  </si>
  <si>
    <t>ZUW1505180000118</t>
  </si>
  <si>
    <t>ZUW1505180000117</t>
  </si>
  <si>
    <t>ZUW1505180000116</t>
  </si>
  <si>
    <t>ZUW1505180000115</t>
  </si>
  <si>
    <t>ZUW1505180000114</t>
  </si>
  <si>
    <t>ZUW1505180000113</t>
  </si>
  <si>
    <t>ZUW1505180000112</t>
  </si>
  <si>
    <t>ZUW1505180000111</t>
  </si>
  <si>
    <t>ZUW1505180000110</t>
  </si>
  <si>
    <t>ZUW1505180000109</t>
  </si>
  <si>
    <t>ZUW1505180000108</t>
  </si>
  <si>
    <t>ZUW1505180000107</t>
  </si>
  <si>
    <t>ZUW1505180000106</t>
  </si>
  <si>
    <t>ZUW1505180000105</t>
  </si>
  <si>
    <t>ZUW1505180000104</t>
  </si>
  <si>
    <t>ZUW1505180000103</t>
  </si>
  <si>
    <t>ZUW1505180000102</t>
  </si>
  <si>
    <t>ZUW1505180000101</t>
  </si>
  <si>
    <t>ZUW1505180000100</t>
  </si>
  <si>
    <t>ZUW1505180000099</t>
  </si>
  <si>
    <t>ZUW1505180000098</t>
  </si>
  <si>
    <t>ZUW1505180000097</t>
  </si>
  <si>
    <t>ZUW1505180000096</t>
  </si>
  <si>
    <t>ZUW1505180000095</t>
  </si>
  <si>
    <t>ZUW1505180000094</t>
  </si>
  <si>
    <t>ZUW1505180000093</t>
  </si>
  <si>
    <t>ZUW1505180000092</t>
  </si>
  <si>
    <t>ZUW1505180000091</t>
  </si>
  <si>
    <t>ZUW1505180000090</t>
  </si>
  <si>
    <t>ZUW1505180000089</t>
  </si>
  <si>
    <t>ZUW1505180000088</t>
  </si>
  <si>
    <t>ZUW1505180000087</t>
  </si>
  <si>
    <t>ZUW1505180000086</t>
  </si>
  <si>
    <t>ZUW1505180000085</t>
  </si>
  <si>
    <t>ZUW1505180000084</t>
  </si>
  <si>
    <t>ZUW1505180000083</t>
  </si>
  <si>
    <t>ZUW1505180000082</t>
  </si>
  <si>
    <t>ZUW1505180000081</t>
  </si>
  <si>
    <t>ZUW1505180000080</t>
  </si>
  <si>
    <t>ZUW1505180000079</t>
  </si>
  <si>
    <t>ZUW1505180000078</t>
  </si>
  <si>
    <t>ZUW1505180000077</t>
  </si>
  <si>
    <t>ZUW1505180000076</t>
  </si>
  <si>
    <t>ZUW1505180000075</t>
  </si>
  <si>
    <t>ZUW1505180000074</t>
  </si>
  <si>
    <t>ZUW1505180000073</t>
  </si>
  <si>
    <t>ZUW1505180000072</t>
  </si>
  <si>
    <t>ZUW1505180000071</t>
  </si>
  <si>
    <t>ZUW1505180000070</t>
  </si>
  <si>
    <t>ZUW1505180000069</t>
  </si>
  <si>
    <t>ZUW1505180000068</t>
  </si>
  <si>
    <t>ZUW1505180000067</t>
  </si>
  <si>
    <t>ZUW1505180000066</t>
  </si>
  <si>
    <t>ZUW1505180000065</t>
  </si>
  <si>
    <t>ZUW1505180000064</t>
  </si>
  <si>
    <t>ZUW1505180000063</t>
  </si>
  <si>
    <t>ZUW1505180000062</t>
  </si>
  <si>
    <t>ZUW1505180000061</t>
  </si>
  <si>
    <t>ZUW1505180000060</t>
  </si>
  <si>
    <t>ZUW1505180000059</t>
  </si>
  <si>
    <t>ZUW1505180000058</t>
  </si>
  <si>
    <t>ZUW1505180000057</t>
  </si>
  <si>
    <t>ZUW1505180000056</t>
  </si>
  <si>
    <t>ZUW1505180000055</t>
  </si>
  <si>
    <t>ZUW1505180000054</t>
  </si>
  <si>
    <t>ZUW1505180000053</t>
  </si>
  <si>
    <t>ZUW1505180000052</t>
  </si>
  <si>
    <t>ZUW1505180000051</t>
  </si>
  <si>
    <t>ZUW1505180000050</t>
  </si>
  <si>
    <t>ZUW1505180000049</t>
  </si>
  <si>
    <t>ZUW1505180000048</t>
  </si>
  <si>
    <t>ZUW1505180000047</t>
  </si>
  <si>
    <t>ZUW1505180000046</t>
  </si>
  <si>
    <t>ZUW1505180000045</t>
  </si>
  <si>
    <t>ZUW1505180000044</t>
  </si>
  <si>
    <t>ZUW1505180000043</t>
  </si>
  <si>
    <t>ZUW1505180000042</t>
  </si>
  <si>
    <t>ZUW1505180000041</t>
  </si>
  <si>
    <t>ZUW1505180000040</t>
  </si>
  <si>
    <t>ZUW1505180000039</t>
  </si>
  <si>
    <t>ZUW1505180000038</t>
  </si>
  <si>
    <t>ZUW1505180000037</t>
  </si>
  <si>
    <t>ZUW1505180000036</t>
  </si>
  <si>
    <t>ZUW1505180000035</t>
  </si>
  <si>
    <t>ZUW1505180000034</t>
  </si>
  <si>
    <t>ZUW1505180000033</t>
  </si>
  <si>
    <t>ZUW1505180000032</t>
  </si>
  <si>
    <t>ZUW1505180000031</t>
  </si>
  <si>
    <t>ZUW1505180000030</t>
  </si>
  <si>
    <t>ZUW1505180000029</t>
  </si>
  <si>
    <t>ZUW1505180000028</t>
  </si>
  <si>
    <t>ZUW1505180000027</t>
  </si>
  <si>
    <t>ZUW1505180000026</t>
  </si>
  <si>
    <t>ZUW1505180000025</t>
  </si>
  <si>
    <t>ZUW1505180000024</t>
  </si>
  <si>
    <t>ZUW1505180000023</t>
  </si>
  <si>
    <t>ZUW1505180000022</t>
  </si>
  <si>
    <t>ZUW1505180000021</t>
  </si>
  <si>
    <t>ZUW1505180000020</t>
  </si>
  <si>
    <t>ZUW1505180000019</t>
  </si>
  <si>
    <t>ZUW1505180000018</t>
  </si>
  <si>
    <t>ZUW1505180000017</t>
  </si>
  <si>
    <t>ZUW1505180000016</t>
  </si>
  <si>
    <t>ZUW1505180000015</t>
  </si>
  <si>
    <t>ZUW1505180000014</t>
  </si>
  <si>
    <t>ZUW1505180000013</t>
  </si>
  <si>
    <t>ZUW1505180000012</t>
  </si>
  <si>
    <t>ZUW1505180000011</t>
  </si>
  <si>
    <t>ZUW1505180000010</t>
  </si>
  <si>
    <t>ZUW1505180000009</t>
  </si>
  <si>
    <t>ZUW1505180000008</t>
  </si>
  <si>
    <t>ZUW1505180000007</t>
  </si>
  <si>
    <t>ZUW1505180000006</t>
  </si>
  <si>
    <t>ZUW1505180000005</t>
  </si>
  <si>
    <t>ZUW1505180000004</t>
  </si>
  <si>
    <t>ZUW1505180000003</t>
  </si>
  <si>
    <t>ZUW1505180000002</t>
  </si>
  <si>
    <t>ZUW1505180000001</t>
  </si>
  <si>
    <t>ZUW1505180000000</t>
  </si>
  <si>
    <t>EPSG:2154 RGF93 / Lambert-93</t>
  </si>
  <si>
    <t>DKE041218ZW.0001</t>
  </si>
  <si>
    <t>DKE041218ZW.0002</t>
  </si>
  <si>
    <t>DKE041218ZW..001</t>
  </si>
  <si>
    <t>DKE041218ZW.0003</t>
  </si>
  <si>
    <t>DKE041218ZW.0004</t>
  </si>
  <si>
    <t>DKE041218ZW.0005</t>
  </si>
  <si>
    <t>DKE041218ZW.0006</t>
  </si>
  <si>
    <t>DKE041218ZW..002</t>
  </si>
  <si>
    <t>DKE041218ZW.0007</t>
  </si>
  <si>
    <t>DKE041218ZW.0008</t>
  </si>
  <si>
    <t>DKE041218ZW.0009</t>
  </si>
  <si>
    <t>DKE041218ZW..003</t>
  </si>
  <si>
    <t>DKE041218ZW.0010</t>
  </si>
  <si>
    <t>DKE041218ZW.0011</t>
  </si>
  <si>
    <t>DKE041218ZW.0012</t>
  </si>
  <si>
    <t>DKE041218ZW.0013</t>
  </si>
  <si>
    <t>DKE041218ZW.0014</t>
  </si>
  <si>
    <t>DKE041218ZW.0015</t>
  </si>
  <si>
    <t>DKE041218ZW..004</t>
  </si>
  <si>
    <t>DKE041218ZW.0016</t>
  </si>
  <si>
    <t>DKE041218ZW.0017</t>
  </si>
  <si>
    <t>DKE041218ZW.0018</t>
  </si>
  <si>
    <t>DKE041218ZW.0019</t>
  </si>
  <si>
    <t>DKE041218ZW.0020</t>
  </si>
  <si>
    <t>DKE041218ZW.0021</t>
  </si>
  <si>
    <t>DKE041218ZW.0022</t>
  </si>
  <si>
    <t>DKE041218ZW.0023</t>
  </si>
  <si>
    <t>DKE041218ZW.0024</t>
  </si>
  <si>
    <t>DKE041218ZW.0025</t>
  </si>
  <si>
    <t>DKE041218ZW.0026</t>
  </si>
  <si>
    <t>DKE041218ZW..005</t>
  </si>
  <si>
    <t>DKE041218ZW.0027</t>
  </si>
  <si>
    <t>DKE041218ZW.0028</t>
  </si>
  <si>
    <t>DKE041218ZW.0029</t>
  </si>
  <si>
    <t>DKE041218ZW.0030</t>
  </si>
  <si>
    <t>DKE041218ZW.0031</t>
  </si>
  <si>
    <t>DKE041218ZW.0032</t>
  </si>
  <si>
    <t>DKE041218ZW..006</t>
  </si>
  <si>
    <t>DKE041218ZW.0033</t>
  </si>
  <si>
    <t>DKE041218ZW.0034</t>
  </si>
  <si>
    <t>DKE041218ZW.0035</t>
  </si>
  <si>
    <t>DKE041218ZW.0036</t>
  </si>
  <si>
    <t>DKE041218ZW.0037</t>
  </si>
  <si>
    <t>DKE041218ZW..007</t>
  </si>
  <si>
    <t>DKE041218ZW.0038</t>
  </si>
  <si>
    <t>DKE041218ZW.0039</t>
  </si>
  <si>
    <t>DKE041218ZW.0040</t>
  </si>
  <si>
    <t>DKE041218ZW..008</t>
  </si>
  <si>
    <t>DKE041218ZW.0041</t>
  </si>
  <si>
    <t>DKE041218ZW.0042</t>
  </si>
  <si>
    <t>DKE041218ZW.0043</t>
  </si>
  <si>
    <t>DKE041218ZW..009</t>
  </si>
  <si>
    <t>DKE041218ZW.0044</t>
  </si>
  <si>
    <t>DKE041218ZW.0045</t>
  </si>
  <si>
    <t>DKE041218ZWLV010</t>
  </si>
  <si>
    <t>DKE041218ZW.0046</t>
  </si>
  <si>
    <t>DKE041218ZW.0047</t>
  </si>
  <si>
    <t>DKE041218ZW.0048</t>
  </si>
  <si>
    <t>DKE041218ZW.0049</t>
  </si>
  <si>
    <t>DKE041218ZW.0050</t>
  </si>
  <si>
    <t>DKE041218ZW.0051</t>
  </si>
  <si>
    <t>DKE041218ZW.0052</t>
  </si>
  <si>
    <t>DKE041218ZW.0053</t>
  </si>
  <si>
    <t>DKE041218ZWLM011</t>
  </si>
  <si>
    <t>DKE041218ZW.0054</t>
  </si>
  <si>
    <t>DKE041218ZW.0055</t>
  </si>
  <si>
    <t>DKE041218ZW.0056</t>
  </si>
  <si>
    <t>DKE041218ZW.0057</t>
  </si>
  <si>
    <t>DKE041218ZW.0058</t>
  </si>
  <si>
    <t>DKE041218ZW.0059</t>
  </si>
  <si>
    <t>DKE041218ZW.0060</t>
  </si>
  <si>
    <t>DKE041218ZW.0061</t>
  </si>
  <si>
    <t>DKE041218ZW.0062</t>
  </si>
  <si>
    <t>DKE041218ZW.0063</t>
  </si>
  <si>
    <t>DKE041218ZW.0064</t>
  </si>
  <si>
    <t>DKE041218ZW.0065</t>
  </si>
  <si>
    <t>DKE041218ZW.0066</t>
  </si>
  <si>
    <t>DKE041218ZW.0067</t>
  </si>
  <si>
    <t>DKE041218ZW.0068</t>
  </si>
  <si>
    <t>DKE041218ZW.0069</t>
  </si>
  <si>
    <t>DKE041218ZW.0070</t>
  </si>
  <si>
    <t>DKE041218ZW.0071</t>
  </si>
  <si>
    <t>DKE041218ZW.0072</t>
  </si>
  <si>
    <t>DKE041218ZW.0073</t>
  </si>
  <si>
    <t>DKE041218ZW.0074</t>
  </si>
  <si>
    <t>DKE041218ZW.0075</t>
  </si>
  <si>
    <t>DKE041218ZW.0076</t>
  </si>
  <si>
    <t>DKE041218ZW.0077</t>
  </si>
  <si>
    <t>DKE041218ZW.0078</t>
  </si>
  <si>
    <t>DKE041218ZW.0079</t>
  </si>
  <si>
    <t>DKE041218ZW.0080</t>
  </si>
  <si>
    <t>DKE041218ZW.0081</t>
  </si>
  <si>
    <t>DKE041218ZW.0082</t>
  </si>
  <si>
    <t>DKE041218ZW.0083</t>
  </si>
  <si>
    <t>DKE041218ZW.0084</t>
  </si>
  <si>
    <t>DKE041218ZW.0085</t>
  </si>
  <si>
    <t>DKE041218ZW.0086</t>
  </si>
  <si>
    <t>DKE041218ZW.0087</t>
  </si>
  <si>
    <t>DKE041218ZW.0088</t>
  </si>
  <si>
    <t>DKE041218ZW.0089</t>
  </si>
  <si>
    <t>DKE041218ZW.0090</t>
  </si>
  <si>
    <t>DKE041218ZW.0091</t>
  </si>
  <si>
    <t>DKE041218ZW.0092</t>
  </si>
  <si>
    <t>DKE041218ZW.0093</t>
  </si>
  <si>
    <t>DKE041218ZW.0094</t>
  </si>
  <si>
    <t>DKE041218ZWLB012</t>
  </si>
  <si>
    <t>DKE041218ZW.0095</t>
  </si>
  <si>
    <t>DKE041218ZW.0096</t>
  </si>
  <si>
    <t>DKE041218ZW.0097</t>
  </si>
  <si>
    <t>DKE041218ZW.0098</t>
  </si>
  <si>
    <t>DKE041218ZW.0099</t>
  </si>
  <si>
    <t>DKE041218ZW.0100</t>
  </si>
  <si>
    <t>DKE041218ZW.0101</t>
  </si>
  <si>
    <t>DKE041218ZW.0102</t>
  </si>
  <si>
    <t>DKE041218ZW.0103</t>
  </si>
  <si>
    <t>DKE041218ZW.0104</t>
  </si>
  <si>
    <t>DKE041218ZW.0105</t>
  </si>
  <si>
    <t>DKE041218ZW.0106</t>
  </si>
  <si>
    <t>DKE041218ZW.0107</t>
  </si>
  <si>
    <t>DKE041218ZW.0108</t>
  </si>
  <si>
    <t>DKE041218ZW.0109</t>
  </si>
  <si>
    <t>DKE041218ZW.0110</t>
  </si>
  <si>
    <t>DKE041218ZW.0111</t>
  </si>
  <si>
    <t>DKE041218ZW.0112</t>
  </si>
  <si>
    <t>DKE041218ZW.0113</t>
  </si>
  <si>
    <t>DKE041218ZW.0114</t>
  </si>
  <si>
    <t>DKE041218ZW.0115</t>
  </si>
  <si>
    <t>DKE041218ZW.0116</t>
  </si>
  <si>
    <t>DKE041218ZW.0117</t>
  </si>
  <si>
    <t>DKE041218ZWLB013</t>
  </si>
  <si>
    <t>DKE041218ZW.0118</t>
  </si>
  <si>
    <t>DKE041218ZW.0119</t>
  </si>
  <si>
    <t>DKE041218ZW.0120</t>
  </si>
  <si>
    <t>DKE041218ZW.0121</t>
  </si>
  <si>
    <t>DKE041218ZW.0122</t>
  </si>
  <si>
    <t>DKE041218ZW.0123</t>
  </si>
  <si>
    <t>DKE041218ZW.0124</t>
  </si>
  <si>
    <t>DKE041218ZW.0125</t>
  </si>
  <si>
    <t>DKE041218ZW.0126</t>
  </si>
  <si>
    <t>DKE041218ZW.0127</t>
  </si>
  <si>
    <t>DKE041218ZW.0128</t>
  </si>
  <si>
    <t>DKE041218ZW.0129</t>
  </si>
  <si>
    <t>DKE041218ZW.0130</t>
  </si>
  <si>
    <t>DKE041218ZW.0131</t>
  </si>
  <si>
    <t>DKE041218ZW.0132</t>
  </si>
  <si>
    <t>DKE041218ZW.0133</t>
  </si>
  <si>
    <t>DKE041218ZW.0134</t>
  </si>
  <si>
    <t>DKE041218ZW.0135</t>
  </si>
  <si>
    <t>DKE041218ZW.0136</t>
  </si>
  <si>
    <t>DKE041218ZW.0137</t>
  </si>
  <si>
    <t>DKE041218ZW.0138</t>
  </si>
  <si>
    <t>DKE041218ZW.0139</t>
  </si>
  <si>
    <t>DKE041218ZW.0140</t>
  </si>
  <si>
    <t>DKE041218ZW.0141</t>
  </si>
  <si>
    <t>DKE041218ZWLB014</t>
  </si>
  <si>
    <t>DKE041218ZW.0142</t>
  </si>
  <si>
    <t>DKE041218ZW.0143</t>
  </si>
  <si>
    <t>DKE041218ZW.0144</t>
  </si>
  <si>
    <t>DKE041218ZW.0145</t>
  </si>
  <si>
    <t>DKE041218ZW.0146</t>
  </si>
  <si>
    <t>DKE041218ZW.0147</t>
  </si>
  <si>
    <t>DKE041218ZW.0148</t>
  </si>
  <si>
    <t>DKE041218ZW.0149</t>
  </si>
  <si>
    <t>DKE041218ZW.0150</t>
  </si>
  <si>
    <t>DKE041218ZW.0151</t>
  </si>
  <si>
    <t>DKE041218ZW.0152</t>
  </si>
  <si>
    <t>DKE041218ZW.0153</t>
  </si>
  <si>
    <t>DKE041218ZW.0154</t>
  </si>
  <si>
    <t>DKE041218ZW.0155</t>
  </si>
  <si>
    <t>DKE041218ZW.0156</t>
  </si>
  <si>
    <t>DKE041218ZW.0157</t>
  </si>
  <si>
    <t>DKE041218ZW.0158</t>
  </si>
  <si>
    <t>DKE041218ZW.0159</t>
  </si>
  <si>
    <t>DKE041218ZW.0160</t>
  </si>
  <si>
    <t>DKE041218ZW.0161</t>
  </si>
  <si>
    <t>DKE041218ZW.0162</t>
  </si>
  <si>
    <t>DKE041218ZW.0163</t>
  </si>
  <si>
    <t>DKE041218ZW.0164</t>
  </si>
  <si>
    <t>DKE041218ZW.0165</t>
  </si>
  <si>
    <t>DKE041218ZW.0166</t>
  </si>
  <si>
    <t>DKE041218ZW.0167</t>
  </si>
  <si>
    <t>DKE041218ZW.0168</t>
  </si>
  <si>
    <t>DKE041218ZW.0169</t>
  </si>
  <si>
    <t>DKE041218ZW.0170</t>
  </si>
  <si>
    <t>DKE041218ZW.0171</t>
  </si>
  <si>
    <t>DKE041218ZW.0172</t>
  </si>
  <si>
    <t>DKE041218ZW.0173</t>
  </si>
  <si>
    <t>DKE041218ZW.0174</t>
  </si>
  <si>
    <t>DKE041218ZW.0175</t>
  </si>
  <si>
    <t>DKE041218ZW.0176</t>
  </si>
  <si>
    <t>DKE041218ZW.0177</t>
  </si>
  <si>
    <t>DKE041218ZWLB015</t>
  </si>
  <si>
    <t>DKE041218ZW.0178</t>
  </si>
  <si>
    <t>DKE041218ZW.0179</t>
  </si>
  <si>
    <t>DKE041218ZW.0180</t>
  </si>
  <si>
    <t>DKE041218ZW.0181</t>
  </si>
  <si>
    <t>DKE041218ZW.0182</t>
  </si>
  <si>
    <t>DKE041218ZW.0183</t>
  </si>
  <si>
    <t>DKE041218ZW.0184</t>
  </si>
  <si>
    <t>DKE041218ZW.0185</t>
  </si>
  <si>
    <t>DKE041218ZW.0186</t>
  </si>
  <si>
    <t>DKE041218ZW.0187</t>
  </si>
  <si>
    <t>DKE041218ZW.0188</t>
  </si>
  <si>
    <t>DKE041218ZW.0189</t>
  </si>
  <si>
    <t>DKE041218ZW.0190</t>
  </si>
  <si>
    <t>DKE041218ZW.0191</t>
  </si>
  <si>
    <t>DKE041218ZW.0192</t>
  </si>
  <si>
    <t>DKE041218ZW.0193</t>
  </si>
  <si>
    <t>DKE041218ZW.0194</t>
  </si>
  <si>
    <t>DKE041218ZW.0195</t>
  </si>
  <si>
    <t>DKE041218ZW.0196</t>
  </si>
  <si>
    <t>DKE041218ZW.0197</t>
  </si>
  <si>
    <t>DKE041218ZW.0198</t>
  </si>
  <si>
    <t>DKE041218ZW.0199</t>
  </si>
  <si>
    <t>DKE041218ZW.0200</t>
  </si>
  <si>
    <t>DKE041218ZW.0201</t>
  </si>
  <si>
    <t>DKE041218ZW.0202</t>
  </si>
  <si>
    <t>DKE041218ZW.0203</t>
  </si>
  <si>
    <t>DKE041218ZW.0204</t>
  </si>
  <si>
    <t>DKE041218ZW.0205</t>
  </si>
  <si>
    <t>DKE041218ZW.0206</t>
  </si>
  <si>
    <t>DKE041218ZW.0207</t>
  </si>
  <si>
    <t>DKE041218ZWLB016</t>
  </si>
  <si>
    <t>DKE041218ZW.0208</t>
  </si>
  <si>
    <t>DKE041218ZW.0209</t>
  </si>
  <si>
    <t>DKE041218ZW.0210</t>
  </si>
  <si>
    <t>DKE041218ZW.0211</t>
  </si>
  <si>
    <t>DKE041218ZW.0212</t>
  </si>
  <si>
    <t>DKE041218ZW.0213</t>
  </si>
  <si>
    <t>DKE041218ZW.0214</t>
  </si>
  <si>
    <t>DKE041218ZW.0215</t>
  </si>
  <si>
    <t>DKE041218ZW.0216</t>
  </si>
  <si>
    <t>DKE041218ZW.0217</t>
  </si>
  <si>
    <t>DKE041218ZW.0218</t>
  </si>
  <si>
    <t>DKE041218ZW.0219</t>
  </si>
  <si>
    <t>DKE041218ZW.0220</t>
  </si>
  <si>
    <t>DKE041218ZW.0221</t>
  </si>
  <si>
    <t>DKE041218ZW.0222</t>
  </si>
  <si>
    <t>DKE041218ZW.0223</t>
  </si>
  <si>
    <t>DKE041218ZW.0224</t>
  </si>
  <si>
    <t>DKE041218ZW.0225</t>
  </si>
  <si>
    <t>DKE041218ZW.0226</t>
  </si>
  <si>
    <t>DKE041218ZW.0227</t>
  </si>
  <si>
    <t>DKE041218ZW.0228</t>
  </si>
  <si>
    <t>DKE041218ZW.0229</t>
  </si>
  <si>
    <t>DKE041218ZW.0230</t>
  </si>
  <si>
    <t>DKE041218ZW.0231</t>
  </si>
  <si>
    <t>DKE041218ZW.0232</t>
  </si>
  <si>
    <t>DKE041218ZW.0233</t>
  </si>
  <si>
    <t>DKE041218ZW.0234</t>
  </si>
  <si>
    <t>DKE041218ZW.0235</t>
  </si>
  <si>
    <t>DKE041218ZW.0236</t>
  </si>
  <si>
    <t>DKE041218ZW.0237</t>
  </si>
  <si>
    <t>DKE041218ZW.0238</t>
  </si>
  <si>
    <t>DKE041218ZWLB017</t>
  </si>
  <si>
    <t>DKE041218ZW.0239</t>
  </si>
  <si>
    <t>DKE041218ZW.0240</t>
  </si>
  <si>
    <t>DKE041218ZW.0241</t>
  </si>
  <si>
    <t>DKE041218ZW.0242</t>
  </si>
  <si>
    <t>DKE041218ZW.0243</t>
  </si>
  <si>
    <t>DKE041218ZW.0244</t>
  </si>
  <si>
    <t>DKE041218ZW.0245</t>
  </si>
  <si>
    <t>DKE041218ZW.0246</t>
  </si>
  <si>
    <t>DKE041218ZW.0247</t>
  </si>
  <si>
    <t>DKE041218ZW.0248</t>
  </si>
  <si>
    <t>DKE041218ZW.0249</t>
  </si>
  <si>
    <t>DKE041218ZW.0250</t>
  </si>
  <si>
    <t>DKE041218ZW.0251</t>
  </si>
  <si>
    <t>DKE041218ZW.0252</t>
  </si>
  <si>
    <t>DKE041218ZW.0253</t>
  </si>
  <si>
    <t>DKE041218ZW.0254</t>
  </si>
  <si>
    <t>DKE041218ZW.0255</t>
  </si>
  <si>
    <t>DKE041218ZW.1314</t>
  </si>
  <si>
    <t>DKE041218ZW.1315</t>
  </si>
  <si>
    <t>DKE041218ZW.1316</t>
  </si>
  <si>
    <t>DKE041218ZW.1317</t>
  </si>
  <si>
    <t>DKE041218ZW.1318</t>
  </si>
  <si>
    <t>DKE041218ZW.1319</t>
  </si>
  <si>
    <t>DKE041218ZW.1320</t>
  </si>
  <si>
    <t>DKE041218ZW.1321</t>
  </si>
  <si>
    <t>DKE041218ZW.1322</t>
  </si>
  <si>
    <t>DKE041218ZW.1323</t>
  </si>
  <si>
    <t>DKE041218ZWLB098</t>
  </si>
  <si>
    <t>DKE041218ZW.1324</t>
  </si>
  <si>
    <t>DKE041218ZW.1325</t>
  </si>
  <si>
    <t>DKE041218ZW.1326</t>
  </si>
  <si>
    <t>DKE041218ZW.1327</t>
  </si>
  <si>
    <t>DKE041218ZW.1328</t>
  </si>
  <si>
    <t>DKE041218ZW.1329</t>
  </si>
  <si>
    <t>DKE041218ZW.1330</t>
  </si>
  <si>
    <t>DKE041218ZW.1331</t>
  </si>
  <si>
    <t>DKE041218ZW.1332</t>
  </si>
  <si>
    <t>DKE041218ZW.1333</t>
  </si>
  <si>
    <t>DKE041218ZW.1334</t>
  </si>
  <si>
    <t>DKE041218ZW.1335</t>
  </si>
  <si>
    <t>DKE041218ZW.1336</t>
  </si>
  <si>
    <t>DKE041218ZW.1337</t>
  </si>
  <si>
    <t>DKE041218ZW.1338</t>
  </si>
  <si>
    <t>DKE041218ZW.1339</t>
  </si>
  <si>
    <t>DKE041218ZW.1340</t>
  </si>
  <si>
    <t>DKE041218ZW.1341</t>
  </si>
  <si>
    <t>DKE041218ZW.1342</t>
  </si>
  <si>
    <t>DKE041218ZW.1343</t>
  </si>
  <si>
    <t>DKE041218ZW.1344</t>
  </si>
  <si>
    <t>DKE041218ZW.1345</t>
  </si>
  <si>
    <t>DKE041218ZW.1346</t>
  </si>
  <si>
    <t>DKE041218ZWLB099</t>
  </si>
  <si>
    <t>DKE041218ZW.1347</t>
  </si>
  <si>
    <t>DKE041218ZW.1348</t>
  </si>
  <si>
    <t>DKE041218ZW.1349</t>
  </si>
  <si>
    <t>DKE041218ZW.1350</t>
  </si>
  <si>
    <t>DKE041218ZW.1351</t>
  </si>
  <si>
    <t>DKE041218ZW.1352</t>
  </si>
  <si>
    <t>DKE041218ZW.1353</t>
  </si>
  <si>
    <t>DKE041218ZW.1354</t>
  </si>
  <si>
    <t>DKE041218ZW.1355</t>
  </si>
  <si>
    <t>DKE041218ZW.1356</t>
  </si>
  <si>
    <t>18/04/2018</t>
  </si>
  <si>
    <t>Dune Dewulf</t>
  </si>
  <si>
    <t>14/01/2019</t>
  </si>
  <si>
    <t>140119Z04.200094</t>
  </si>
  <si>
    <t>140119Z04..20006</t>
  </si>
  <si>
    <t>140119Z04.200095</t>
  </si>
  <si>
    <t>140119Z04.200096</t>
  </si>
  <si>
    <t>140119Z04.200097</t>
  </si>
  <si>
    <t>140119Z04.200098</t>
  </si>
  <si>
    <t>140119Z04.200099</t>
  </si>
  <si>
    <t>140119Z04.200100</t>
  </si>
  <si>
    <t>140119Z04.200101</t>
  </si>
  <si>
    <t>140119Z04.200103</t>
  </si>
  <si>
    <t>140119Z04.200102</t>
  </si>
  <si>
    <t>140119Z04.200104</t>
  </si>
  <si>
    <t>140119Z04..20007</t>
  </si>
  <si>
    <t>140119Z04.200105</t>
  </si>
  <si>
    <t>140119Z04.200106</t>
  </si>
  <si>
    <t>140119Z04.200107</t>
  </si>
  <si>
    <t>140119Z04..20008</t>
  </si>
  <si>
    <t>140119Z04.200108</t>
  </si>
  <si>
    <t>140119Z04.200109</t>
  </si>
  <si>
    <t>140119Z04.200110</t>
  </si>
  <si>
    <t>140119Z04..20009</t>
  </si>
  <si>
    <t>140119Z04.200111</t>
  </si>
  <si>
    <t>140119Z04..20010</t>
  </si>
  <si>
    <t>140119Z04.200112</t>
  </si>
  <si>
    <t>140119Z04..20011</t>
  </si>
  <si>
    <t>140119Z04.200113</t>
  </si>
  <si>
    <t>140119Z04.200114</t>
  </si>
  <si>
    <t>140119Z04.200115</t>
  </si>
  <si>
    <t>140119Z04.200116</t>
  </si>
  <si>
    <t>140119Z04.200117</t>
  </si>
  <si>
    <t>140119Z04.200118</t>
  </si>
  <si>
    <t>140119Z04..20012</t>
  </si>
  <si>
    <t>140119Z04.200119</t>
  </si>
  <si>
    <t>140119Z04.200120</t>
  </si>
  <si>
    <t>140119Z04.200121</t>
  </si>
  <si>
    <t>140119Z04.200122</t>
  </si>
  <si>
    <t>140119Z04.200123</t>
  </si>
  <si>
    <t>140119Z04.200124</t>
  </si>
  <si>
    <t>140119Z04..20013</t>
  </si>
  <si>
    <t>140119Z04.200125</t>
  </si>
  <si>
    <t>140119Z04.200126</t>
  </si>
  <si>
    <t>140119Z04.200127</t>
  </si>
  <si>
    <t>140119Z04..20014</t>
  </si>
  <si>
    <t>140119Z04.200128</t>
  </si>
  <si>
    <t>140119Z04..20015</t>
  </si>
  <si>
    <t>140119Z04.200129</t>
  </si>
  <si>
    <t>140119Z04.200130</t>
  </si>
  <si>
    <t>140119Z04.200131</t>
  </si>
  <si>
    <t>140119Z04.200132</t>
  </si>
  <si>
    <t>140119Z04..20016</t>
  </si>
  <si>
    <t>140119Z04.200133</t>
  </si>
  <si>
    <t>140119Z04.200134</t>
  </si>
  <si>
    <t>140119Z04.200135</t>
  </si>
  <si>
    <t>140119Z04.200136</t>
  </si>
  <si>
    <t>140119Z04.200137</t>
  </si>
  <si>
    <t>140119Z04..20017</t>
  </si>
  <si>
    <t>140119Z04..20005</t>
  </si>
  <si>
    <t>140119Z04.F20004</t>
  </si>
  <si>
    <t>140119Z04.200093</t>
  </si>
  <si>
    <t>140119Z04.200092</t>
  </si>
  <si>
    <t>140119Z04.200091</t>
  </si>
  <si>
    <t>140119Z04.200090</t>
  </si>
  <si>
    <t>140119Z04.200089</t>
  </si>
  <si>
    <t>140119Z04.200088</t>
  </si>
  <si>
    <t>140119Z04.200087</t>
  </si>
  <si>
    <t>140119Z04.200086</t>
  </si>
  <si>
    <t>140119Z04.200085</t>
  </si>
  <si>
    <t>140119Z04.200084</t>
  </si>
  <si>
    <t>140119Z04.200083</t>
  </si>
  <si>
    <t>140119Z04.200082</t>
  </si>
  <si>
    <t>140119Z04.M20003</t>
  </si>
  <si>
    <t>140119Z04.200081</t>
  </si>
  <si>
    <t>140119Z04.200080</t>
  </si>
  <si>
    <t>140119Z04.200079</t>
  </si>
  <si>
    <t>140119Z04.200078</t>
  </si>
  <si>
    <t>140119Z04.200077</t>
  </si>
  <si>
    <t>140119Z04.200076</t>
  </si>
  <si>
    <t>140119Z04.200075</t>
  </si>
  <si>
    <t>140119Z04.200074</t>
  </si>
  <si>
    <t>140119Z04.200073</t>
  </si>
  <si>
    <t>140119Z04.200072</t>
  </si>
  <si>
    <t>140119Z04.200071</t>
  </si>
  <si>
    <t>140119Z04.200070</t>
  </si>
  <si>
    <t>140119Z04.200069</t>
  </si>
  <si>
    <t>140119Z04.200068</t>
  </si>
  <si>
    <t>140119Z04.200067</t>
  </si>
  <si>
    <t>140119Z04.200066</t>
  </si>
  <si>
    <t>140119Z04.200065</t>
  </si>
  <si>
    <t>140119Z04.200064</t>
  </si>
  <si>
    <t>140119Z04.200063</t>
  </si>
  <si>
    <t>140119Z04.200062</t>
  </si>
  <si>
    <t>140119Z04.200061</t>
  </si>
  <si>
    <t>140119Z04.200060</t>
  </si>
  <si>
    <t>140119Z04.200059</t>
  </si>
  <si>
    <t>140119Z04.200058</t>
  </si>
  <si>
    <t>140119Z04.200057</t>
  </si>
  <si>
    <t>140119Z04.200056</t>
  </si>
  <si>
    <t>140119Z04.200055</t>
  </si>
  <si>
    <t>140119Z04.200054</t>
  </si>
  <si>
    <t>140119Z04.200053</t>
  </si>
  <si>
    <t>140119Z04.200052</t>
  </si>
  <si>
    <t>140119Z04.200051</t>
  </si>
  <si>
    <t>140119Z04.200050</t>
  </si>
  <si>
    <t>140119Z04.200049</t>
  </si>
  <si>
    <t>140119Z04.200048</t>
  </si>
  <si>
    <t>140119Z04.200047</t>
  </si>
  <si>
    <t>140119Z04.200046</t>
  </si>
  <si>
    <t>140119Z04.200045</t>
  </si>
  <si>
    <t>140119Z04.200044</t>
  </si>
  <si>
    <t>140119Z04.200043</t>
  </si>
  <si>
    <t>140119Z04.200042</t>
  </si>
  <si>
    <t>140119Z04.200041</t>
  </si>
  <si>
    <t>140119Z04.200040</t>
  </si>
  <si>
    <t>140119Z04.200039</t>
  </si>
  <si>
    <t>140119Z04.200038</t>
  </si>
  <si>
    <t>140119Z04.200037</t>
  </si>
  <si>
    <t>140119Z04.200036</t>
  </si>
  <si>
    <t>140119Z04.200035</t>
  </si>
  <si>
    <t>140119Z04.200034</t>
  </si>
  <si>
    <t>140119Z04.200033</t>
  </si>
  <si>
    <t>140119Z04.200032</t>
  </si>
  <si>
    <t>140119Z04.B20002</t>
  </si>
  <si>
    <t>140119Z04.200031</t>
  </si>
  <si>
    <t>140119Z04.200030</t>
  </si>
  <si>
    <t>140119Z04.200029</t>
  </si>
  <si>
    <t>140119Z04.200028</t>
  </si>
  <si>
    <t>140119Z04.200027</t>
  </si>
  <si>
    <t>140119Z04.200026</t>
  </si>
  <si>
    <t>140119Z04.200025</t>
  </si>
  <si>
    <t>140119Z04.200024</t>
  </si>
  <si>
    <t>140119Z04.200023</t>
  </si>
  <si>
    <t>140119Z04.200022</t>
  </si>
  <si>
    <t>140119Z04.B20001</t>
  </si>
  <si>
    <t>140119Z04.200021</t>
  </si>
  <si>
    <t>140119Z04.200020</t>
  </si>
  <si>
    <t>140119Z04.200019</t>
  </si>
  <si>
    <t>140119Z04.200018</t>
  </si>
  <si>
    <t>140119Z04.200017</t>
  </si>
  <si>
    <t>140119Z04.200016</t>
  </si>
  <si>
    <t>140119Z04.200015</t>
  </si>
  <si>
    <t>140119Z04.200014</t>
  </si>
  <si>
    <t>140119Z04.200013</t>
  </si>
  <si>
    <t>140119Z04.200012</t>
  </si>
  <si>
    <t>140119Z04.200011</t>
  </si>
  <si>
    <t>140119Z04.200010</t>
  </si>
  <si>
    <t>140119Z04.200009</t>
  </si>
  <si>
    <t>140119Z04.200008</t>
  </si>
  <si>
    <t>140119Z04.200007</t>
  </si>
  <si>
    <t>140119Z04.200006</t>
  </si>
  <si>
    <t>140119Z04.200005</t>
  </si>
  <si>
    <t>140119Z04.200004</t>
  </si>
  <si>
    <t>140119Z04.200003</t>
  </si>
  <si>
    <t>140119Z04.200002</t>
  </si>
  <si>
    <t>140119Z04.200001</t>
  </si>
  <si>
    <t>10119Z4.00000001</t>
  </si>
  <si>
    <t>10119Z4.00000002</t>
  </si>
  <si>
    <t>10119Z4.00000003</t>
  </si>
  <si>
    <t>10119Z4.00000004</t>
  </si>
  <si>
    <t>10119Z4.00000005</t>
  </si>
  <si>
    <t>10119Z4.00000006</t>
  </si>
  <si>
    <t>10119Z4.00000007</t>
  </si>
  <si>
    <t>140119Z04.B00001</t>
  </si>
  <si>
    <t>10119Z4.00000008</t>
  </si>
  <si>
    <t>10119Z4.00000009</t>
  </si>
  <si>
    <t>10119Z4.00000010</t>
  </si>
  <si>
    <t>10119Z4.00000011</t>
  </si>
  <si>
    <t>10119Z4.00000012</t>
  </si>
  <si>
    <t>10119Z4.00000013</t>
  </si>
  <si>
    <t>10119Z4.00000014</t>
  </si>
  <si>
    <t>10119Z4.00000015</t>
  </si>
  <si>
    <t>10119Z4.00000016</t>
  </si>
  <si>
    <t>10119Z4.00000017</t>
  </si>
  <si>
    <t>10119Z4.00000018</t>
  </si>
  <si>
    <t>10119Z4.00000019</t>
  </si>
  <si>
    <t>10119Z4.00000020</t>
  </si>
  <si>
    <t>10119Z4.00000021</t>
  </si>
  <si>
    <t>10119Z4.00000022</t>
  </si>
  <si>
    <t>10119Z4.00000023</t>
  </si>
  <si>
    <t>10119Z4.00000024</t>
  </si>
  <si>
    <t>10119Z4.00000025</t>
  </si>
  <si>
    <t>10119Z4.00000026</t>
  </si>
  <si>
    <t>10119Z4.00000027</t>
  </si>
  <si>
    <t>10119Z4.00000028</t>
  </si>
  <si>
    <t>10119Z4.00000029</t>
  </si>
  <si>
    <t>10119Z4.00000030</t>
  </si>
  <si>
    <t>10119Z4.00000031</t>
  </si>
  <si>
    <t>10119Z4.00000032</t>
  </si>
  <si>
    <t>10119Z4.00000033</t>
  </si>
  <si>
    <t>10119Z4.00000034</t>
  </si>
  <si>
    <t>10119Z4.00000035</t>
  </si>
  <si>
    <t>10119Z4.00000036</t>
  </si>
  <si>
    <t>10119Z4.00000037</t>
  </si>
  <si>
    <t>140119Z04.B00002</t>
  </si>
  <si>
    <t>10119Z4.00000038</t>
  </si>
  <si>
    <t>10119Z4.00000039</t>
  </si>
  <si>
    <t>10119Z4.00000040</t>
  </si>
  <si>
    <t>10119Z4.00000041</t>
  </si>
  <si>
    <t>10119Z4.00000042</t>
  </si>
  <si>
    <t>10119Z4.00000043</t>
  </si>
  <si>
    <t>10119Z4.00000044</t>
  </si>
  <si>
    <t>10119Z4.00000045</t>
  </si>
  <si>
    <t>10119Z4.00000046</t>
  </si>
  <si>
    <t>10119Z4.00000047</t>
  </si>
  <si>
    <t>10119Z4.00000048</t>
  </si>
  <si>
    <t>10119Z4.00000049</t>
  </si>
  <si>
    <t>10119Z4.00000050</t>
  </si>
  <si>
    <t>10119Z4.00000051</t>
  </si>
  <si>
    <t>10119Z4.00000052</t>
  </si>
  <si>
    <t>10119Z4.00000053</t>
  </si>
  <si>
    <t>10119Z4.00000054</t>
  </si>
  <si>
    <t>10119Z4.00000055</t>
  </si>
  <si>
    <t>10119Z4.00000056</t>
  </si>
  <si>
    <t>10119Z4.00000057</t>
  </si>
  <si>
    <t>10119Z4.00000058</t>
  </si>
  <si>
    <t>10119Z4.00000059</t>
  </si>
  <si>
    <t>10119Z4.00000060</t>
  </si>
  <si>
    <t>10119Z4.00000061</t>
  </si>
  <si>
    <t>10119Z4.00000062</t>
  </si>
  <si>
    <t>10119Z4.00000063</t>
  </si>
  <si>
    <t>10119Z4.00000064</t>
  </si>
  <si>
    <t>10119Z4.00000065</t>
  </si>
  <si>
    <t>10119Z4.00000066</t>
  </si>
  <si>
    <t>10119Z4.00000067</t>
  </si>
  <si>
    <t>10119Z4.00000068</t>
  </si>
  <si>
    <t>10119Z4.00000069</t>
  </si>
  <si>
    <t>10119Z4.00000070</t>
  </si>
  <si>
    <t>10119Z4.00000071</t>
  </si>
  <si>
    <t>10119Z4.00000072</t>
  </si>
  <si>
    <t>10119Z4.00000073</t>
  </si>
  <si>
    <t>140119Z04.B00003</t>
  </si>
  <si>
    <t>10119Z4.00000074</t>
  </si>
  <si>
    <t>10119Z4.00000075</t>
  </si>
  <si>
    <t>10119Z4.00000076</t>
  </si>
  <si>
    <t>10119Z4.00000077</t>
  </si>
  <si>
    <t>10119Z4.00000078</t>
  </si>
  <si>
    <t>10119Z4.00000079</t>
  </si>
  <si>
    <t>10119Z4.00000080</t>
  </si>
  <si>
    <t>10119Z4.00000081</t>
  </si>
  <si>
    <t>10119Z4.00000082</t>
  </si>
  <si>
    <t>10119Z4.00000083</t>
  </si>
  <si>
    <t>10119Z4.00000084</t>
  </si>
  <si>
    <t>10119Z4.00000085</t>
  </si>
  <si>
    <t>10119Z4.00000086</t>
  </si>
  <si>
    <t>140119Z04.B00004</t>
  </si>
  <si>
    <t>10119Z4.00000087</t>
  </si>
  <si>
    <t>10119Z4.00000088</t>
  </si>
  <si>
    <t>10119Z4.00000089</t>
  </si>
  <si>
    <t>10119Z4.00000090</t>
  </si>
  <si>
    <t>10119Z4.00000091</t>
  </si>
  <si>
    <t>10119Z4.00000092</t>
  </si>
  <si>
    <t>10119Z4.00000093</t>
  </si>
  <si>
    <t>10119Z4.00000094</t>
  </si>
  <si>
    <t>10119Z4.00000095</t>
  </si>
  <si>
    <t>10119Z4.00000096</t>
  </si>
  <si>
    <t>10119Z4.00000097</t>
  </si>
  <si>
    <t>10119Z4.00000098</t>
  </si>
  <si>
    <t>10119Z4.00000099</t>
  </si>
  <si>
    <t>10119Z4.00000100</t>
  </si>
  <si>
    <t>10119Z4.00000101</t>
  </si>
  <si>
    <t>10119Z4.00000102</t>
  </si>
  <si>
    <t>10119Z4.00000103</t>
  </si>
  <si>
    <t>10119Z4.00000104</t>
  </si>
  <si>
    <t>10119Z4.00000105</t>
  </si>
  <si>
    <t>10119Z4.00000106</t>
  </si>
  <si>
    <t>10119Z4.00000107</t>
  </si>
  <si>
    <t>10119Z4.00000108</t>
  </si>
  <si>
    <t>10119Z4.00000109</t>
  </si>
  <si>
    <t>140119Z04.B00005</t>
  </si>
  <si>
    <t>10119Z4.00000110</t>
  </si>
  <si>
    <t>Vincent Sipka, Adrien Cartier</t>
  </si>
  <si>
    <t>18/06/2019</t>
  </si>
  <si>
    <t>180619ZW.0001587</t>
  </si>
  <si>
    <t>180619ZW.0001588</t>
  </si>
  <si>
    <t>180619ZW.0001591</t>
  </si>
  <si>
    <t>180619ZW.0001590</t>
  </si>
  <si>
    <t>180619ZW.0001589</t>
  </si>
  <si>
    <t>180619ZW.0001592</t>
  </si>
  <si>
    <t>180619ZW.0001593</t>
  </si>
  <si>
    <t>180619ZW.0001594</t>
  </si>
  <si>
    <t>180619ZW.0001596</t>
  </si>
  <si>
    <t>180619ZW.0001595</t>
  </si>
  <si>
    <t>180619ZW.0001597</t>
  </si>
  <si>
    <t>180619ZW.0001598</t>
  </si>
  <si>
    <t>180619ZW.0001599</t>
  </si>
  <si>
    <t>180619ZW.0001600</t>
  </si>
  <si>
    <t>180619ZW.0001601</t>
  </si>
  <si>
    <t>180619ZW.0001602</t>
  </si>
  <si>
    <t>180619ZW.0001603</t>
  </si>
  <si>
    <t>180619ZW.0001604</t>
  </si>
  <si>
    <t>180619ZW.0001605</t>
  </si>
  <si>
    <t>180619ZW.0001606</t>
  </si>
  <si>
    <t>180619ZW.0001607</t>
  </si>
  <si>
    <t>180619ZW.0001608</t>
  </si>
  <si>
    <t>180619ZW.0001609</t>
  </si>
  <si>
    <t>180619ZW.0001610</t>
  </si>
  <si>
    <t>180619ZW.0001611</t>
  </si>
  <si>
    <t>180619ZW.0001612</t>
  </si>
  <si>
    <t>180619ZW.0001613</t>
  </si>
  <si>
    <t>180619ZW.0001614</t>
  </si>
  <si>
    <t>180619ZW.0001615</t>
  </si>
  <si>
    <t>180619ZW.0001616</t>
  </si>
  <si>
    <t>180619ZW.0001617</t>
  </si>
  <si>
    <t>180619ZW.0001618</t>
  </si>
  <si>
    <t>180619ZW.0001619</t>
  </si>
  <si>
    <t>180619ZW.0001620</t>
  </si>
  <si>
    <t>180619ZW.0001621</t>
  </si>
  <si>
    <t>180619ZW.0001622</t>
  </si>
  <si>
    <t>180619ZW.0001623</t>
  </si>
  <si>
    <t>180619ZW.0001624</t>
  </si>
  <si>
    <t>180619ZW.0001627</t>
  </si>
  <si>
    <t>180619ZW.0001625</t>
  </si>
  <si>
    <t>180619ZW.0001630</t>
  </si>
  <si>
    <t>180619ZW.0001626</t>
  </si>
  <si>
    <t>180619ZW.0001628</t>
  </si>
  <si>
    <t>180619ZW.0001629</t>
  </si>
  <si>
    <t>180619ZW.0001322</t>
  </si>
  <si>
    <t>180619ZW.0001323</t>
  </si>
  <si>
    <t>180619ZW.0001324</t>
  </si>
  <si>
    <t>180619ZW.0001325</t>
  </si>
  <si>
    <t>180619ZW.0001326</t>
  </si>
  <si>
    <t>180619ZW.0001327</t>
  </si>
  <si>
    <t>180619ZW.0001328</t>
  </si>
  <si>
    <t>180619ZW.0001329</t>
  </si>
  <si>
    <t>180619ZW.0001330</t>
  </si>
  <si>
    <t>180619ZW.0001331</t>
  </si>
  <si>
    <t>180619ZW.0001332</t>
  </si>
  <si>
    <t>180619ZW.0001333</t>
  </si>
  <si>
    <t>180619ZW.0001334</t>
  </si>
  <si>
    <t>180619ZW.0001335</t>
  </si>
  <si>
    <t>180619ZW.0001336</t>
  </si>
  <si>
    <t>180619ZW.0001337</t>
  </si>
  <si>
    <t>180619ZW.0001338</t>
  </si>
  <si>
    <t>180619ZW.0001339</t>
  </si>
  <si>
    <t>180619ZW.0001340</t>
  </si>
  <si>
    <t>180619ZW.0001341</t>
  </si>
  <si>
    <t>180619ZW.0001342</t>
  </si>
  <si>
    <t>180619ZW.0001343</t>
  </si>
  <si>
    <t>180619ZW.0001344</t>
  </si>
  <si>
    <t>180619ZW.0001345</t>
  </si>
  <si>
    <t>180619ZW.0001346</t>
  </si>
  <si>
    <t>180619ZW.0001347</t>
  </si>
  <si>
    <t>180619ZW.0001348</t>
  </si>
  <si>
    <t>180619ZW.0001349</t>
  </si>
  <si>
    <t>180619ZW.0001350</t>
  </si>
  <si>
    <t>180619ZW.0001351</t>
  </si>
  <si>
    <t>180619ZW.0001352</t>
  </si>
  <si>
    <t>180619ZW.0001353</t>
  </si>
  <si>
    <t>180619ZW.0001354</t>
  </si>
  <si>
    <t>180619ZW.0001355</t>
  </si>
  <si>
    <t>180619ZW.0001356</t>
  </si>
  <si>
    <t>180619ZW.0001357</t>
  </si>
  <si>
    <t>180619ZW.0001358</t>
  </si>
  <si>
    <t>180619ZW.0001359</t>
  </si>
  <si>
    <t>180619ZW.0001360</t>
  </si>
  <si>
    <t>180619ZW.0001361</t>
  </si>
  <si>
    <t>180619ZW.0001362</t>
  </si>
  <si>
    <t>180619ZW.0001363</t>
  </si>
  <si>
    <t>180619ZW.0001364</t>
  </si>
  <si>
    <t>180619ZW.0001365</t>
  </si>
  <si>
    <t>180619ZW.0001366</t>
  </si>
  <si>
    <t>180619ZW.0001367</t>
  </si>
  <si>
    <t>180619ZW.0001368</t>
  </si>
  <si>
    <t>180619ZW.0001369</t>
  </si>
  <si>
    <t>180619ZW.0001370</t>
  </si>
  <si>
    <t>180619ZW.0001371</t>
  </si>
  <si>
    <t>180619ZW.0001372</t>
  </si>
  <si>
    <t>180619ZW.0001373</t>
  </si>
  <si>
    <t>180619ZW.0001374</t>
  </si>
  <si>
    <t>180619ZW.0001375</t>
  </si>
  <si>
    <t>180619ZW.0001376</t>
  </si>
  <si>
    <t>180619ZW.0001377</t>
  </si>
  <si>
    <t>180619ZW.0001378</t>
  </si>
  <si>
    <t>180619ZW.0001379</t>
  </si>
  <si>
    <t>180619ZW.0001380</t>
  </si>
  <si>
    <t>180619ZW.0001381</t>
  </si>
  <si>
    <t>180619ZW.0001382</t>
  </si>
  <si>
    <t>180619ZW.0001383</t>
  </si>
  <si>
    <t>180619ZW.0001384</t>
  </si>
  <si>
    <t>180619ZW.0001385</t>
  </si>
  <si>
    <t>180619ZW.0001386</t>
  </si>
  <si>
    <t>180619ZW.0001387</t>
  </si>
  <si>
    <t>180619ZW.0001388</t>
  </si>
  <si>
    <t>180619ZW.0001389</t>
  </si>
  <si>
    <t>180619ZW.0001390</t>
  </si>
  <si>
    <t>180619ZW.0001391</t>
  </si>
  <si>
    <t>180619ZW.0001392</t>
  </si>
  <si>
    <t>180619ZW.0001393</t>
  </si>
  <si>
    <t>180619ZW.0001394</t>
  </si>
  <si>
    <t>180619ZW.0001395</t>
  </si>
  <si>
    <t>180619ZW.0001396</t>
  </si>
  <si>
    <t>180619ZW.0001397</t>
  </si>
  <si>
    <t>180619ZW.0001398</t>
  </si>
  <si>
    <t>180619ZW.0001399</t>
  </si>
  <si>
    <t>180619ZW.0001400</t>
  </si>
  <si>
    <t>180619ZW.0001401</t>
  </si>
  <si>
    <t>180619ZW.0001402</t>
  </si>
  <si>
    <t>180619ZW.0001403</t>
  </si>
  <si>
    <t>180619ZW.0001404</t>
  </si>
  <si>
    <t>180619ZW.0001405</t>
  </si>
  <si>
    <t>180619ZW.0001406</t>
  </si>
  <si>
    <t>180619ZW.0001407</t>
  </si>
  <si>
    <t>180619ZW.0001408</t>
  </si>
  <si>
    <t>180619ZW.0001409</t>
  </si>
  <si>
    <t>180619ZW.0001410</t>
  </si>
  <si>
    <t>180619ZW.0001411</t>
  </si>
  <si>
    <t>180619ZW.0001412</t>
  </si>
  <si>
    <t>180619ZW.0001413</t>
  </si>
  <si>
    <t>180619ZW.0001414</t>
  </si>
  <si>
    <t>180619ZW.0001415</t>
  </si>
  <si>
    <t>180619ZW.0001416</t>
  </si>
  <si>
    <t>180619ZW.0001417</t>
  </si>
  <si>
    <t>180619ZW.0001418</t>
  </si>
  <si>
    <t>180619ZW.0001419</t>
  </si>
  <si>
    <t>180619ZW.0001420</t>
  </si>
  <si>
    <t>180619ZW.0001421</t>
  </si>
  <si>
    <t>180619ZW.0001422</t>
  </si>
  <si>
    <t>180619ZW.0001423</t>
  </si>
  <si>
    <t>180619ZW.0001424</t>
  </si>
  <si>
    <t>180619ZW.0001425</t>
  </si>
  <si>
    <t>180619ZW.0001426</t>
  </si>
  <si>
    <t>180619ZW.0001427</t>
  </si>
  <si>
    <t>180619ZW.0001428</t>
  </si>
  <si>
    <t>180619ZW.0001429</t>
  </si>
  <si>
    <t>180619ZW.0001430</t>
  </si>
  <si>
    <t>180619ZW.0001431</t>
  </si>
  <si>
    <t>180619ZW.0001432</t>
  </si>
  <si>
    <t>180619ZW.0001433</t>
  </si>
  <si>
    <t>180619ZW.0001434</t>
  </si>
  <si>
    <t>180619ZW.0001435</t>
  </si>
  <si>
    <t>180619ZW.0001436</t>
  </si>
  <si>
    <t>180619ZW.0001437</t>
  </si>
  <si>
    <t>180619ZW.0001438</t>
  </si>
  <si>
    <t>180619ZW.0001439</t>
  </si>
  <si>
    <t>180619ZW.0001440</t>
  </si>
  <si>
    <t>180619ZW.0001441</t>
  </si>
  <si>
    <t>180619ZW.0001442</t>
  </si>
  <si>
    <t>180619ZW.0001443</t>
  </si>
  <si>
    <t>180619ZW.0001444</t>
  </si>
  <si>
    <t>180619ZW.0001445</t>
  </si>
  <si>
    <t>180619ZW.0001446</t>
  </si>
  <si>
    <t>180619ZW.0001447</t>
  </si>
  <si>
    <t>180619ZW.0001448</t>
  </si>
  <si>
    <t>180619ZW.0001449</t>
  </si>
  <si>
    <t>180619ZW.0001450</t>
  </si>
  <si>
    <t>180619ZW.0001451</t>
  </si>
  <si>
    <t>180619ZW.0001452</t>
  </si>
  <si>
    <t>180619ZW.0001453</t>
  </si>
  <si>
    <t>180619ZW.0001454</t>
  </si>
  <si>
    <t>180619ZW.0001455</t>
  </si>
  <si>
    <t>180619ZW.0001456</t>
  </si>
  <si>
    <t>180619ZW.0001457</t>
  </si>
  <si>
    <t>180619ZW.0001458</t>
  </si>
  <si>
    <t>180619ZW.0001459</t>
  </si>
  <si>
    <t>180619ZW.0001460</t>
  </si>
  <si>
    <t>180619ZW.0001461</t>
  </si>
  <si>
    <t>180619ZW.0001462</t>
  </si>
  <si>
    <t>180619ZW.0001463</t>
  </si>
  <si>
    <t>180619ZW.0001464</t>
  </si>
  <si>
    <t>180619ZW.0001465</t>
  </si>
  <si>
    <t>180619ZW.0001466</t>
  </si>
  <si>
    <t>180619ZW.0001467</t>
  </si>
  <si>
    <t>180619ZW.0001468</t>
  </si>
  <si>
    <t>180619ZW.0001469</t>
  </si>
  <si>
    <t>180619ZW.0001470</t>
  </si>
  <si>
    <t>180619ZW.0001471</t>
  </si>
  <si>
    <t>180619ZW.0001472</t>
  </si>
  <si>
    <t>180619ZW.0001473</t>
  </si>
  <si>
    <t>180619ZW.0001474</t>
  </si>
  <si>
    <t>180619ZW.0001475</t>
  </si>
  <si>
    <t>180619ZW.0001476</t>
  </si>
  <si>
    <t>180619ZW.0001477</t>
  </si>
  <si>
    <t>180619ZW.0001478</t>
  </si>
  <si>
    <t>180619ZW.0001479</t>
  </si>
  <si>
    <t>180619ZW.0001480</t>
  </si>
  <si>
    <t>180619ZW.0001481</t>
  </si>
  <si>
    <t>180619ZW.0001482</t>
  </si>
  <si>
    <t>180619ZW.0001483</t>
  </si>
  <si>
    <t>180619ZW.0001484</t>
  </si>
  <si>
    <t>180619ZW.0001485</t>
  </si>
  <si>
    <t>180619ZW.0001486</t>
  </si>
  <si>
    <t>180619ZW.0001487</t>
  </si>
  <si>
    <t>180619ZW.0001488</t>
  </si>
  <si>
    <t>180619ZW.0001489</t>
  </si>
  <si>
    <t>180619ZW.0001490</t>
  </si>
  <si>
    <t>180619ZW.0001491</t>
  </si>
  <si>
    <t>180619ZW.0001492</t>
  </si>
  <si>
    <t>180619ZW.0001493</t>
  </si>
  <si>
    <t>180619ZW.0001494</t>
  </si>
  <si>
    <t>180619ZW.0001495</t>
  </si>
  <si>
    <t>180619ZW.0001496</t>
  </si>
  <si>
    <t>180619ZW.0001497</t>
  </si>
  <si>
    <t>180619ZW.0001498</t>
  </si>
  <si>
    <t>180619ZW.0001499</t>
  </si>
  <si>
    <t>180619ZW.0001500</t>
  </si>
  <si>
    <t>180619ZW.0001501</t>
  </si>
  <si>
    <t>180619ZW.0001502</t>
  </si>
  <si>
    <t>180619ZW.0001503</t>
  </si>
  <si>
    <t>180619ZW.0001504</t>
  </si>
  <si>
    <t>180619ZW.0001505</t>
  </si>
  <si>
    <t>180619ZW.0001506</t>
  </si>
  <si>
    <t>180619ZW.0001507</t>
  </si>
  <si>
    <t>180619ZW.0001508</t>
  </si>
  <si>
    <t>180619ZW.0001509</t>
  </si>
  <si>
    <t>180619ZW.0001510</t>
  </si>
  <si>
    <t>180619ZW.0001511</t>
  </si>
  <si>
    <t>180619ZW.0001512</t>
  </si>
  <si>
    <t>180619ZW.0001513</t>
  </si>
  <si>
    <t>180619ZW.0001514</t>
  </si>
  <si>
    <t>180619ZW.0001515</t>
  </si>
  <si>
    <t>180619ZW.0001516</t>
  </si>
  <si>
    <t>180619ZW.0001517</t>
  </si>
  <si>
    <t>180619ZW.0001518</t>
  </si>
  <si>
    <t>180619ZW.0001519</t>
  </si>
  <si>
    <t>180619ZW.0001520</t>
  </si>
  <si>
    <t>180619ZW.0001521</t>
  </si>
  <si>
    <t>180619ZW.0001522</t>
  </si>
  <si>
    <t>180619ZW.0001523</t>
  </si>
  <si>
    <t>180619ZW.0001524</t>
  </si>
  <si>
    <t>180619ZW.0001525</t>
  </si>
  <si>
    <t>180619ZW.0001526</t>
  </si>
  <si>
    <t>180619ZW.0001527</t>
  </si>
  <si>
    <t>180619ZW.0001528</t>
  </si>
  <si>
    <t>180619ZW.0001529</t>
  </si>
  <si>
    <t>180619ZW.0001530</t>
  </si>
  <si>
    <t>180619ZW.0001531</t>
  </si>
  <si>
    <t>180619ZW.0001532</t>
  </si>
  <si>
    <t>180619ZW.0001533</t>
  </si>
  <si>
    <t>180619ZW.0001534</t>
  </si>
  <si>
    <t>180619ZW.0001535</t>
  </si>
  <si>
    <t>180619ZW.0001536</t>
  </si>
  <si>
    <t>180619ZW.0001537</t>
  </si>
  <si>
    <t>180619ZW.0001538</t>
  </si>
  <si>
    <t>180619ZW.0001539</t>
  </si>
  <si>
    <t>180619ZW.0001540</t>
  </si>
  <si>
    <t>180619ZW.0001541</t>
  </si>
  <si>
    <t>180619ZW.0001542</t>
  </si>
  <si>
    <t>180619ZW.0001543</t>
  </si>
  <si>
    <t>180619ZW.0001544</t>
  </si>
  <si>
    <t>180619ZW.0001545</t>
  </si>
  <si>
    <t>180619ZW.0001546</t>
  </si>
  <si>
    <t>180619ZW.0001547</t>
  </si>
  <si>
    <t>180619ZW.0001548</t>
  </si>
  <si>
    <t>180619ZW.0001549</t>
  </si>
  <si>
    <t>180619ZW.0001550</t>
  </si>
  <si>
    <t>180619ZW.0001551</t>
  </si>
  <si>
    <t>180619ZW.0001552</t>
  </si>
  <si>
    <t>180619ZW.0001553</t>
  </si>
  <si>
    <t>180619ZW.0001554</t>
  </si>
  <si>
    <t>180619ZW.0001555</t>
  </si>
  <si>
    <t>180619ZW.0001556</t>
  </si>
  <si>
    <t>180619ZW.0001557</t>
  </si>
  <si>
    <t>180619ZW.0001558</t>
  </si>
  <si>
    <t>180619ZW.0001559</t>
  </si>
  <si>
    <t>180619ZW.0001560</t>
  </si>
  <si>
    <t>180619ZW.0001561</t>
  </si>
  <si>
    <t>180619ZW.0001562</t>
  </si>
  <si>
    <t>180619ZW.0001563</t>
  </si>
  <si>
    <t>180619ZW.0001564</t>
  </si>
  <si>
    <t>180619ZW.0001565</t>
  </si>
  <si>
    <t>180619ZW.0001566</t>
  </si>
  <si>
    <t>180619ZW.0001567</t>
  </si>
  <si>
    <t>180619ZW.0001568</t>
  </si>
  <si>
    <t>180619ZW.0001569</t>
  </si>
  <si>
    <t>180619ZW.0001570</t>
  </si>
  <si>
    <t>180619ZW.0001571</t>
  </si>
  <si>
    <t>180619ZW.0001572</t>
  </si>
  <si>
    <t>180619ZW.0001573</t>
  </si>
  <si>
    <t>180619ZW.0001574</t>
  </si>
  <si>
    <t>180619ZW.0001575</t>
  </si>
  <si>
    <t>180619ZW.0001576</t>
  </si>
  <si>
    <t>180619ZW.0001577</t>
  </si>
  <si>
    <t>180619ZW.0001578</t>
  </si>
  <si>
    <t>180619ZW.0001579</t>
  </si>
  <si>
    <t>180619ZW.0001580</t>
  </si>
  <si>
    <t>180619ZW.0001581</t>
  </si>
  <si>
    <t>180619ZW.0001582</t>
  </si>
  <si>
    <t>180619ZW.0001583</t>
  </si>
  <si>
    <t>180619ZW.0001584</t>
  </si>
  <si>
    <t>180619ZW.0001585</t>
  </si>
  <si>
    <t>180619ZW.0001586</t>
  </si>
  <si>
    <t>16/10/2019</t>
  </si>
  <si>
    <t>161019DKPW,00860</t>
  </si>
  <si>
    <t>161019DKPW,00861</t>
  </si>
  <si>
    <t>161019DKPW,00862</t>
  </si>
  <si>
    <t>161019DKPW,,0022</t>
  </si>
  <si>
    <t>161019DKPW,00863</t>
  </si>
  <si>
    <t>161019DKPW,00864</t>
  </si>
  <si>
    <t>161019DKPW,00865</t>
  </si>
  <si>
    <t>161019DKPW,00866</t>
  </si>
  <si>
    <t>161019DKPW,00867</t>
  </si>
  <si>
    <t>161019DKPW,00868</t>
  </si>
  <si>
    <t>161019DKPW,00869</t>
  </si>
  <si>
    <t>161019DKPW,00870</t>
  </si>
  <si>
    <t>161019DKPW,00871</t>
  </si>
  <si>
    <t>161019DKPW,00873</t>
  </si>
  <si>
    <t>161019DKPW,00872</t>
  </si>
  <si>
    <t>161019DKPW,00874</t>
  </si>
  <si>
    <t>161019DKPW,00875</t>
  </si>
  <si>
    <t>161019DKPW,00876</t>
  </si>
  <si>
    <t>161019DKPW,00877</t>
  </si>
  <si>
    <t>161019DKPW,00878</t>
  </si>
  <si>
    <t>161019DKPW,00879</t>
  </si>
  <si>
    <t>161019DKPW,00880</t>
  </si>
  <si>
    <t>161019DKPW,00881</t>
  </si>
  <si>
    <t>161019DKPW,00882</t>
  </si>
  <si>
    <t>161019DKPW,00883</t>
  </si>
  <si>
    <t>161019DKPW,00884</t>
  </si>
  <si>
    <t>161019DKPW,00885</t>
  </si>
  <si>
    <t>161019DKPW,00886</t>
  </si>
  <si>
    <t>161019DKPW,00887</t>
  </si>
  <si>
    <t>161019DKPW,00888</t>
  </si>
  <si>
    <t>161019DKPW,00889</t>
  </si>
  <si>
    <t>161019DKPW,00890</t>
  </si>
  <si>
    <t>161019DKPW,00891</t>
  </si>
  <si>
    <t>161019DKPW,00892</t>
  </si>
  <si>
    <t>161019DKPW,00893</t>
  </si>
  <si>
    <t>161019DKPW,00894</t>
  </si>
  <si>
    <t>161019DKPW,00895</t>
  </si>
  <si>
    <t>161019DKPW,00896</t>
  </si>
  <si>
    <t>161019DKPW,00897</t>
  </si>
  <si>
    <t>161019DKPW,00898</t>
  </si>
  <si>
    <t>161019DKPW,00899</t>
  </si>
  <si>
    <t>161019DKPW,00900</t>
  </si>
  <si>
    <t>161019DKPW,00901</t>
  </si>
  <si>
    <t>161019DKPW,00902</t>
  </si>
  <si>
    <t>161019DKPW,00903</t>
  </si>
  <si>
    <t>161019DKPW,00904</t>
  </si>
  <si>
    <t>161019DKPW,00905</t>
  </si>
  <si>
    <t>161019DKPW,00906</t>
  </si>
  <si>
    <t>161019DKPW,00907</t>
  </si>
  <si>
    <t>161019DKPW,,LV23</t>
  </si>
  <si>
    <t>161019DKPW,00908</t>
  </si>
  <si>
    <t>161019DKPW,00909</t>
  </si>
  <si>
    <t>161019DKPW,,LD24</t>
  </si>
  <si>
    <t>161019DKPW,00910</t>
  </si>
  <si>
    <t>161019DKPW,00911</t>
  </si>
  <si>
    <t>161019DKPW,00912</t>
  </si>
  <si>
    <t>161019DKPW,00913</t>
  </si>
  <si>
    <t>161019DKPW,00914</t>
  </si>
  <si>
    <t>161019DKPW,00915</t>
  </si>
  <si>
    <t>161019DKPW,00916</t>
  </si>
  <si>
    <t>161019DKPW,00917</t>
  </si>
  <si>
    <t>161019DKPW,00918</t>
  </si>
  <si>
    <t>161019DKPW,00919</t>
  </si>
  <si>
    <t>161019DKPW,00920</t>
  </si>
  <si>
    <t>161019DKPW,00921</t>
  </si>
  <si>
    <t>161019DKPW,00922</t>
  </si>
  <si>
    <t>161019DKPW,00923</t>
  </si>
  <si>
    <t>161019DKPW,00924</t>
  </si>
  <si>
    <t>161019DKPW,00925</t>
  </si>
  <si>
    <t>161019DKPW,,LM25</t>
  </si>
  <si>
    <t>161019DKPW,00926</t>
  </si>
  <si>
    <t>161019DKPW,00927</t>
  </si>
  <si>
    <t>161019DKPW,00928</t>
  </si>
  <si>
    <t>161019DKPW,00929</t>
  </si>
  <si>
    <t>161019DKPW,00930</t>
  </si>
  <si>
    <t>161019DKPW,00931</t>
  </si>
  <si>
    <t>161019DKPW,00932</t>
  </si>
  <si>
    <t>161019DKPW,00933</t>
  </si>
  <si>
    <t>161019DKPW,00934</t>
  </si>
  <si>
    <t>161019DKPW,00935</t>
  </si>
  <si>
    <t>161019DKPW,00936</t>
  </si>
  <si>
    <t>161019DKPW,,LB26</t>
  </si>
  <si>
    <t>161019DKPW,00937</t>
  </si>
  <si>
    <t>161019DKPW,00938</t>
  </si>
  <si>
    <t>161019DKPW,00939</t>
  </si>
  <si>
    <t>161019DKPW,00940</t>
  </si>
  <si>
    <t>161019DKPW,00941</t>
  </si>
  <si>
    <t>161019DKPW,00942</t>
  </si>
  <si>
    <t>161019DKPW,00943</t>
  </si>
  <si>
    <t>161019DKPW,00944</t>
  </si>
  <si>
    <t>161019DKPW,00945</t>
  </si>
  <si>
    <t>161019DKPW,00946</t>
  </si>
  <si>
    <t>161019DKPW,00947</t>
  </si>
  <si>
    <t>161019DKPW,00948</t>
  </si>
  <si>
    <t>161019DKPW,00949</t>
  </si>
  <si>
    <t>161019DKPW,00950</t>
  </si>
  <si>
    <t>161019DKPW,00951</t>
  </si>
  <si>
    <t>161019DKPW,00952</t>
  </si>
  <si>
    <t>161019DKPW,,LB27</t>
  </si>
  <si>
    <t>161019DKPW,00953</t>
  </si>
  <si>
    <t>161019DKPW,00954</t>
  </si>
  <si>
    <t>161019DKPW,00955</t>
  </si>
  <si>
    <t>161019DKPW,00956</t>
  </si>
  <si>
    <t>161019DKPW,00957</t>
  </si>
  <si>
    <t>161019DKPW,00958</t>
  </si>
  <si>
    <t>161019DKPW,00959</t>
  </si>
  <si>
    <t>161019DKPW,00960</t>
  </si>
  <si>
    <t>161019DKPW,00961</t>
  </si>
  <si>
    <t>161019DKPW,00962</t>
  </si>
  <si>
    <t>161019DKPW,00963</t>
  </si>
  <si>
    <t>161019DKPW,00964</t>
  </si>
  <si>
    <t>161019DKPW,00965</t>
  </si>
  <si>
    <t>161019DKPW,00966</t>
  </si>
  <si>
    <t>161019DKPW,,LB28</t>
  </si>
  <si>
    <t>161019DKPW,00967</t>
  </si>
  <si>
    <t>161019DKPW,00968</t>
  </si>
  <si>
    <t>161019DKPW,00969</t>
  </si>
  <si>
    <t>161019DKPW,00970</t>
  </si>
  <si>
    <t>161019DKPW,00971</t>
  </si>
  <si>
    <t>161019DKPW,00972</t>
  </si>
  <si>
    <t>161019DKPW,00973</t>
  </si>
  <si>
    <t>161019DKPW,00974</t>
  </si>
  <si>
    <t>161019DKPW,00975</t>
  </si>
  <si>
    <t>161019DKPW,00976</t>
  </si>
  <si>
    <t>161019DKPW,00977</t>
  </si>
  <si>
    <t>161019DKPW,00978</t>
  </si>
  <si>
    <t>161019DKPW,00979</t>
  </si>
  <si>
    <t>161019DKPW,00980</t>
  </si>
  <si>
    <t>161019DKPW,00981</t>
  </si>
  <si>
    <t>161019DKPW,00982</t>
  </si>
  <si>
    <t>161019DKPW,00983</t>
  </si>
  <si>
    <t>161019DKPW,00984</t>
  </si>
  <si>
    <t>161019DKPW,00985</t>
  </si>
  <si>
    <t>161019DKPW,00986</t>
  </si>
  <si>
    <t>161019DKPW,00987</t>
  </si>
  <si>
    <t>161019DKPW,00988</t>
  </si>
  <si>
    <t>161019DKPW,00989</t>
  </si>
  <si>
    <t>161019DKPW,00990</t>
  </si>
  <si>
    <t>161019DKPW,00991</t>
  </si>
  <si>
    <t>161019DKPW,00992</t>
  </si>
  <si>
    <t>161019DKPW,00993</t>
  </si>
  <si>
    <t>161019DKPW,00994</t>
  </si>
  <si>
    <t>161019DKPW,00995</t>
  </si>
  <si>
    <t>161019DKPW,00996</t>
  </si>
  <si>
    <t>161019DKPW,00997</t>
  </si>
  <si>
    <t>161019DKPW,00998</t>
  </si>
  <si>
    <t>161019DKPW,,LB29</t>
  </si>
  <si>
    <t>161019DKPW,00999</t>
  </si>
  <si>
    <t>161019DKPW,01000</t>
  </si>
  <si>
    <t>161019DKPW,01001</t>
  </si>
  <si>
    <t>161019DKPW,01002</t>
  </si>
  <si>
    <t>161019DKPW,01003</t>
  </si>
  <si>
    <t>161019DKPW,01004</t>
  </si>
  <si>
    <t>161019DKPW,01005</t>
  </si>
  <si>
    <t>161019DKPW,01006</t>
  </si>
  <si>
    <t>161019DKPW,01007</t>
  </si>
  <si>
    <t>161019DKPW,01008</t>
  </si>
  <si>
    <t>161019DKPW,01009</t>
  </si>
  <si>
    <t>161019DKPW,01010</t>
  </si>
  <si>
    <t>161019DKPW,01011</t>
  </si>
  <si>
    <t>161019DKPW,01012</t>
  </si>
  <si>
    <t>161019DKPW,01013</t>
  </si>
  <si>
    <t>161019DKPW,01014</t>
  </si>
  <si>
    <t>161019DKPW,01015</t>
  </si>
  <si>
    <t>161019DKPW,,LB30</t>
  </si>
  <si>
    <t>161019DKPW,01016</t>
  </si>
  <si>
    <t>161019DKPW,01017</t>
  </si>
  <si>
    <t>161019DKPW,01018</t>
  </si>
  <si>
    <t>161019DKPW,01019</t>
  </si>
  <si>
    <t>161019DKPW,01020</t>
  </si>
  <si>
    <t>161019DKPW,01021</t>
  </si>
  <si>
    <t>161019DKPW,01022</t>
  </si>
  <si>
    <t>161019DKPW,01023</t>
  </si>
  <si>
    <t>161019DKPW,01024</t>
  </si>
  <si>
    <t>161019DKPW,01025</t>
  </si>
  <si>
    <t>161019DKPW,01026</t>
  </si>
  <si>
    <t>161019DKPW,01027</t>
  </si>
  <si>
    <t>161019DKPW,01028</t>
  </si>
  <si>
    <t>161019DKPW,01029</t>
  </si>
  <si>
    <t>161019DKPW,01030</t>
  </si>
  <si>
    <t>161019DKPW,01031</t>
  </si>
  <si>
    <t>161019DKPW,01032</t>
  </si>
  <si>
    <t>161019DKPW,01033</t>
  </si>
  <si>
    <t>161019DKPW,01034</t>
  </si>
  <si>
    <t>161019DKPW,01035</t>
  </si>
  <si>
    <t>161019DKPW,01036</t>
  </si>
  <si>
    <t>161019DKPW,01037</t>
  </si>
  <si>
    <t>161019DKPW,01038</t>
  </si>
  <si>
    <t>161019DKPW,01039</t>
  </si>
  <si>
    <t>161019DKPW,01040</t>
  </si>
  <si>
    <t>161019DKPW,01041</t>
  </si>
  <si>
    <t>161019DKPW,01042</t>
  </si>
  <si>
    <t>161019DKPW,01043</t>
  </si>
  <si>
    <t>161019DKPW,,LB31</t>
  </si>
  <si>
    <t>161019DKPW,01044</t>
  </si>
  <si>
    <t>161019DKPW,01045</t>
  </si>
  <si>
    <t>161019DKPW,01046</t>
  </si>
  <si>
    <t>161019DKPW,01047</t>
  </si>
  <si>
    <t>161019DKPW,01048</t>
  </si>
  <si>
    <t>161019DKPW,01049</t>
  </si>
  <si>
    <t>161019DKPW,01050</t>
  </si>
  <si>
    <t>161019DKPW,01051</t>
  </si>
  <si>
    <t>161019DKPW,01052</t>
  </si>
  <si>
    <t>161019DKPW,01053</t>
  </si>
  <si>
    <t>161019DKPW,01054</t>
  </si>
  <si>
    <t>161019DKPW,01055</t>
  </si>
  <si>
    <t>161019DKPW,01056</t>
  </si>
  <si>
    <t>161019DKPW,01057</t>
  </si>
  <si>
    <t>161019DKPW,01058</t>
  </si>
  <si>
    <t>161019DKPW,01059</t>
  </si>
  <si>
    <t>161019DKPW,,LB32</t>
  </si>
  <si>
    <t>161019DKPW,01060</t>
  </si>
  <si>
    <t>161019DKPW,01061</t>
  </si>
  <si>
    <t>161019DKPW,01062</t>
  </si>
  <si>
    <t>161019DKPW,01063</t>
  </si>
  <si>
    <t>161019DKPW,01064</t>
  </si>
  <si>
    <t>161019DKPW,01065</t>
  </si>
  <si>
    <t>161019DKPW,01066</t>
  </si>
  <si>
    <t>161019DKPW,01067</t>
  </si>
  <si>
    <t>161019DKPW,01068</t>
  </si>
  <si>
    <t>161019DKPW,01069</t>
  </si>
  <si>
    <t>161019DKPW,01070</t>
  </si>
  <si>
    <t>161019DKPW,01071</t>
  </si>
  <si>
    <t>161019DKPW,01072</t>
  </si>
  <si>
    <t>161019DKPW,01073</t>
  </si>
  <si>
    <t>161019DKPW,01074</t>
  </si>
  <si>
    <t>161019DKPW,01075</t>
  </si>
  <si>
    <t>161019DKPW,01076</t>
  </si>
  <si>
    <t>161019DKPW,01077</t>
  </si>
  <si>
    <t>161019DKPW,01078</t>
  </si>
  <si>
    <t>161019DKPW,01079</t>
  </si>
  <si>
    <t>161019DKPW,01080</t>
  </si>
  <si>
    <t>161019DKPW,01081</t>
  </si>
  <si>
    <t>161019DKPW,01082</t>
  </si>
  <si>
    <t>161019DKPW,01083</t>
  </si>
  <si>
    <t>161019DKPW,01084</t>
  </si>
  <si>
    <t>161019DKPW,01085</t>
  </si>
  <si>
    <t>161019DKPW,01086</t>
  </si>
  <si>
    <t>161019DKPW,01087</t>
  </si>
  <si>
    <t>161019DKPW,,LB33</t>
  </si>
  <si>
    <t>161019DKPW,01088</t>
  </si>
  <si>
    <t>161019DKPW,01089</t>
  </si>
  <si>
    <t>161019DKPW,01090</t>
  </si>
  <si>
    <t>161019DKPW,01091</t>
  </si>
  <si>
    <t>161019DKPW,01092</t>
  </si>
  <si>
    <t>161019DKPW,01093</t>
  </si>
  <si>
    <t>161019DKPW,01094</t>
  </si>
  <si>
    <t>161019DKPW,01095</t>
  </si>
  <si>
    <t>161019DKPW,01096</t>
  </si>
  <si>
    <t>161019DKPW,01097</t>
  </si>
  <si>
    <t>161019DKPW,01098</t>
  </si>
  <si>
    <t>161019DKPW,01099</t>
  </si>
  <si>
    <t>161019DKPW,01100</t>
  </si>
  <si>
    <t>161019DKPW,01101</t>
  </si>
  <si>
    <t>161019DKPW,01102</t>
  </si>
  <si>
    <t>161019DKPW,01103</t>
  </si>
  <si>
    <t>161019DKPW,01104</t>
  </si>
  <si>
    <t>161019DKPW,01105</t>
  </si>
  <si>
    <t>161019DKPW,01106</t>
  </si>
  <si>
    <t>161019DKPW,01107</t>
  </si>
  <si>
    <t>161019DKPW,01108</t>
  </si>
  <si>
    <t>161019DKPW,01109</t>
  </si>
  <si>
    <t>161019DKPW,01110</t>
  </si>
  <si>
    <t>161019DKPW,01111</t>
  </si>
  <si>
    <t>161019DKPW,01112</t>
  </si>
  <si>
    <t>161019DKPW,01113</t>
  </si>
  <si>
    <t>161019DKPW,01114</t>
  </si>
  <si>
    <t>161019DKPW,01115</t>
  </si>
  <si>
    <t>161019DKPW,01116</t>
  </si>
  <si>
    <t>161019DKPW,01117</t>
  </si>
  <si>
    <t>161019DKPW,,LB34</t>
  </si>
  <si>
    <t>161019DKPW,01118</t>
  </si>
  <si>
    <t>161019DKPW,01119</t>
  </si>
  <si>
    <t>161019DKPW,01120</t>
  </si>
  <si>
    <t>161019DKPW,01121</t>
  </si>
  <si>
    <t>161019DKPW,01122</t>
  </si>
  <si>
    <t>161019DKPW,01123</t>
  </si>
  <si>
    <t>161019DKPW,01124</t>
  </si>
  <si>
    <t>161019DKPW,01125</t>
  </si>
  <si>
    <t>161019DKPW,01126</t>
  </si>
  <si>
    <t>161019DKPW,01127</t>
  </si>
  <si>
    <t>161019DKPW,01128</t>
  </si>
  <si>
    <t>161019DKPW,01129</t>
  </si>
  <si>
    <t>161019DKPW,01130</t>
  </si>
  <si>
    <t>161019DKPW,01131</t>
  </si>
  <si>
    <t>161019DKPW,01132</t>
  </si>
  <si>
    <t>161019DKPW,01133</t>
  </si>
  <si>
    <t>161019DKPW,01134</t>
  </si>
  <si>
    <t>161019DKPW,01135</t>
  </si>
  <si>
    <t>161019DKPW,01136</t>
  </si>
  <si>
    <t>161019DKPW,01137</t>
  </si>
  <si>
    <t>161019DKPW,01138</t>
  </si>
  <si>
    <t>161019DKPW,01139</t>
  </si>
  <si>
    <t>161019DKPW,01140</t>
  </si>
  <si>
    <t>161019DKPW,01141</t>
  </si>
  <si>
    <t>161019DKPW,01142</t>
  </si>
  <si>
    <t>161019DKPW,01143</t>
  </si>
  <si>
    <t>161019DKPW,01144</t>
  </si>
  <si>
    <t>161019DKPW,01145</t>
  </si>
  <si>
    <t>161019DKPW,01146</t>
  </si>
  <si>
    <t>161019DKPW,01147</t>
  </si>
  <si>
    <t>161019DKPW,01148</t>
  </si>
  <si>
    <t>161019DKPW,01149</t>
  </si>
  <si>
    <t>161019DKPW,01150</t>
  </si>
  <si>
    <t>161019DKPW,01151</t>
  </si>
  <si>
    <t>161019DKPW,01152</t>
  </si>
  <si>
    <t>161019DKPW,01153</t>
  </si>
  <si>
    <t>161019DKPW,01154</t>
  </si>
  <si>
    <t>161019DKPW,01155</t>
  </si>
  <si>
    <t>161019DKPW,01156</t>
  </si>
  <si>
    <t>161019DKPW,01157</t>
  </si>
  <si>
    <t>161019DKPW,01158</t>
  </si>
  <si>
    <t>161019DKPW,01159</t>
  </si>
  <si>
    <t>161019DKPW,01160</t>
  </si>
  <si>
    <t>161019DKPW,01161</t>
  </si>
  <si>
    <t>161019DKPW,01162</t>
  </si>
  <si>
    <t>161019DKPW,01163</t>
  </si>
  <si>
    <t>161019DKPW,01164</t>
  </si>
  <si>
    <t>161019DKPW,01165</t>
  </si>
  <si>
    <t>161019DKPW,01166</t>
  </si>
  <si>
    <t>161019DKPW,01167</t>
  </si>
  <si>
    <t>161019DKPW,01168</t>
  </si>
  <si>
    <t>161019DKPW,,LB35</t>
  </si>
  <si>
    <t>161019DKPW,01169</t>
  </si>
  <si>
    <t>161019DKPW,01170</t>
  </si>
  <si>
    <t>161019DKPW,01171</t>
  </si>
  <si>
    <t>161019DKPW,01172</t>
  </si>
  <si>
    <t>161019DKPW,01173</t>
  </si>
  <si>
    <t>161019DKPW,01174</t>
  </si>
  <si>
    <t>161019DKPW,01175</t>
  </si>
  <si>
    <t>161019DKPW,01176</t>
  </si>
  <si>
    <t>161019DKPW,01177</t>
  </si>
  <si>
    <t>161019DKPW,01178</t>
  </si>
  <si>
    <t>161019DKPW,01179</t>
  </si>
  <si>
    <t>161019DKPW,,LB36</t>
  </si>
  <si>
    <t>161019DKPW,01180</t>
  </si>
  <si>
    <t>13/02/2020</t>
  </si>
  <si>
    <t>08032022-PZ10-W-000000001507</t>
  </si>
  <si>
    <t>08032022-PZ10-W-000000001508</t>
  </si>
  <si>
    <t>08032022-PZ10-W-000000001509</t>
  </si>
  <si>
    <t>08032022-PZ10-W-000000001510</t>
  </si>
  <si>
    <t>08032022-PZ10-W-000000001511</t>
  </si>
  <si>
    <t>08032022-PZ10-W-000000001512</t>
  </si>
  <si>
    <t>08032022-PZ10-W-000000001513</t>
  </si>
  <si>
    <t>08032022-PZ10-W-000000001514</t>
  </si>
  <si>
    <t>08032022-PZ10-W-000000001515</t>
  </si>
  <si>
    <t>08032022-PZ10-W-000000001516</t>
  </si>
  <si>
    <t>08032022-PZ10-W-000000001517</t>
  </si>
  <si>
    <t>08032022-PZ10-W-000000001518</t>
  </si>
  <si>
    <t>08032022-PZ10-W-000000001519</t>
  </si>
  <si>
    <t>08032022-PZ10-W-000000001520</t>
  </si>
  <si>
    <t>08032022-PZ10-W-000000001521</t>
  </si>
  <si>
    <t>08032022-PZ10-W-000000001522</t>
  </si>
  <si>
    <t>08032022-PZ10-W-000000001523</t>
  </si>
  <si>
    <t>08032022-PZ10-W-000000001524</t>
  </si>
  <si>
    <t>08032022-PZ10-W-000000001525</t>
  </si>
  <si>
    <t>08032022-PZ10-W-000000001526</t>
  </si>
  <si>
    <t>08032022-PZ10-W-000000001527</t>
  </si>
  <si>
    <t>08032022-PZ10-W-000000001528</t>
  </si>
  <si>
    <t>08032022-PZ10-W-000000001529</t>
  </si>
  <si>
    <t>08032022-PZ10-W-000000001530</t>
  </si>
  <si>
    <t>08032022-PZ10-W-000000001531</t>
  </si>
  <si>
    <t>08032022-PZ10-W-000000001532</t>
  </si>
  <si>
    <t>08032022-PZ10-W-000000001533</t>
  </si>
  <si>
    <t>08032022-PZ10-W-000000001534</t>
  </si>
  <si>
    <t>08032022-PZ10-W-000000001535</t>
  </si>
  <si>
    <t>08032022-PZ10-W-000000001536</t>
  </si>
  <si>
    <t>08032022-PZ10-W-000000001537</t>
  </si>
  <si>
    <t>08032022-PZ10-W-000000001538</t>
  </si>
  <si>
    <t>08032022-PZ10-W-000000001539</t>
  </si>
  <si>
    <t>08032022-PZ10-W-000000001540</t>
  </si>
  <si>
    <t>08032022-PZ10-W-000000001541</t>
  </si>
  <si>
    <t>08032022-PZ10-W-lf0000001456</t>
  </si>
  <si>
    <t>08032022-PZ10-W-000000001455</t>
  </si>
  <si>
    <t>08032022-PZ10-W-000000001454</t>
  </si>
  <si>
    <t>08032022-PZ10-W-000000001453</t>
  </si>
  <si>
    <t>08032022-PZ10-W-0000001</t>
  </si>
  <si>
    <t>08032022-PZ10-W-0000002</t>
  </si>
  <si>
    <t>08032022-PZ10-W-0000003</t>
  </si>
  <si>
    <t>08032022-PZ10-W-0000004</t>
  </si>
  <si>
    <t>08032022-PZ10-W-0000005</t>
  </si>
  <si>
    <t>08032022-PZ10-W-0000006</t>
  </si>
  <si>
    <t>08032022-PZ10-W-0000007</t>
  </si>
  <si>
    <t>08032022-PZ10-W-ru000008</t>
  </si>
  <si>
    <t>08032022-PZ10-W-00000009</t>
  </si>
  <si>
    <t>08032022-PZ10-W-00000010</t>
  </si>
  <si>
    <t>08032022-PZ10-W-00000011</t>
  </si>
  <si>
    <t>08032022-PZ10-W-00000012</t>
  </si>
  <si>
    <t>08032022-PZ10-W-00000013</t>
  </si>
  <si>
    <t>08032022-PZ10-W-00000014</t>
  </si>
  <si>
    <t>08032022-PZ10-W-00000015</t>
  </si>
  <si>
    <t>08032022-PZ10-W-00000016</t>
  </si>
  <si>
    <t>08032022-PZ10-W-00000017</t>
  </si>
  <si>
    <t>08032022-PZ10-W-lb0000019</t>
  </si>
  <si>
    <t>08032022-PZ10-W-00000018</t>
  </si>
  <si>
    <t>08032022-PZ10-W-000000020</t>
  </si>
  <si>
    <t>08032022-PZ10-W-000000021</t>
  </si>
  <si>
    <t>08032022-PZ10-W-000000022</t>
  </si>
  <si>
    <t>08032022-PZ10-W-000000023</t>
  </si>
  <si>
    <t>08032022-PZ10-W-000000024</t>
  </si>
  <si>
    <t>08032022-PZ10-W-000000025</t>
  </si>
  <si>
    <t>08032022-PZ10-W-000000026</t>
  </si>
  <si>
    <t>08032022-PZ10-W-000000027</t>
  </si>
  <si>
    <t>08032022-PZ10-W-lb0000028</t>
  </si>
  <si>
    <t>08032022-PZ10-W-000000029</t>
  </si>
  <si>
    <t>08032022-PZ10-W-000000030</t>
  </si>
  <si>
    <t>08032022-PZ10-W-000000031</t>
  </si>
  <si>
    <t>08032022-PZ10-W-000000032</t>
  </si>
  <si>
    <t>08032022-PZ10-W-000000033</t>
  </si>
  <si>
    <t>08032022-PZ10-W-000000034</t>
  </si>
  <si>
    <t>08032022-PZ10-W-000000035</t>
  </si>
  <si>
    <t>08032022-PZ10-W-000000036</t>
  </si>
  <si>
    <t>08032022-PZ10-W-000000037</t>
  </si>
  <si>
    <t>08032022-PZ10-W-000000038</t>
  </si>
  <si>
    <t>08032022-PZ10-W-lb0000039</t>
  </si>
  <si>
    <t>08032022-PZ10-W-000000040</t>
  </si>
  <si>
    <t>08032022-PZ10-W-000000041</t>
  </si>
  <si>
    <t>08032022-PZ10-W-000000042</t>
  </si>
  <si>
    <t>08032022-PZ10-W-000000043</t>
  </si>
  <si>
    <t>08032022-PZ10-W-000000044</t>
  </si>
  <si>
    <t>08032022-PZ10-W-000000045</t>
  </si>
  <si>
    <t>08032022-PZ10-W-000000046</t>
  </si>
  <si>
    <t>08032022-PZ10-W-000000047</t>
  </si>
  <si>
    <t>08032022-PZ10-W-000000048</t>
  </si>
  <si>
    <t>08032022-PZ10-W-000000049</t>
  </si>
  <si>
    <t>08032022-PZ10-W-000000050</t>
  </si>
  <si>
    <t>08032022-PZ10-W-000000051</t>
  </si>
  <si>
    <t>08032022-PZ10-W-000000052</t>
  </si>
  <si>
    <t>08032022-PZ10-W-000000053</t>
  </si>
  <si>
    <t>08032022-PZ10-W-000000054</t>
  </si>
  <si>
    <t>08032022-PZ10-W-lb0000055</t>
  </si>
  <si>
    <t>08032022-PZ10-W-000000056</t>
  </si>
  <si>
    <t>08032022-PZ10-W-000000057</t>
  </si>
  <si>
    <t>08032022-PZ10-W-000000058</t>
  </si>
  <si>
    <t>08032022-PZ10-W-000000059</t>
  </si>
  <si>
    <t>08032022-PZ10-W-000000060</t>
  </si>
  <si>
    <t>08032022-PZ10-W-000000061</t>
  </si>
  <si>
    <t>08032022-PZ10-W-000000062</t>
  </si>
  <si>
    <t>08032022-PZ10-W-000000063</t>
  </si>
  <si>
    <t>08032022-PZ10-W-000000064</t>
  </si>
  <si>
    <t>08032022-PZ10-W-000000065</t>
  </si>
  <si>
    <t>08032022-PZ10-W-000000066</t>
  </si>
  <si>
    <t>08032022-PZ10-W-000000067</t>
  </si>
  <si>
    <t>08032022-PZ10-W-000000068</t>
  </si>
  <si>
    <t>08032022-PZ10-W-000000069</t>
  </si>
  <si>
    <t>08032022-PZ10-W-000000070</t>
  </si>
  <si>
    <t>08032022-PZ10-W-000000071</t>
  </si>
  <si>
    <t>08032022-PZ10-W-000000072</t>
  </si>
  <si>
    <t>08032022-PZ10-W-000000073</t>
  </si>
  <si>
    <t>08032022-PZ10-W-lb0000074</t>
  </si>
  <si>
    <t>08032022-PZ10-W-000000075</t>
  </si>
  <si>
    <t>08032022-PZ10-W-000000076</t>
  </si>
  <si>
    <t>08032022-PZ10-W-000000077</t>
  </si>
  <si>
    <t>08032022-PZ10-W-000000078</t>
  </si>
  <si>
    <t>08032022-PZ10-W-000000079</t>
  </si>
  <si>
    <t>08032022-PZ10-W-000000080</t>
  </si>
  <si>
    <t>08032022-PZ10-W-000000081</t>
  </si>
  <si>
    <t>08032022-PZ10-W-000000082</t>
  </si>
  <si>
    <t>08032022-PZ10-W-000000083</t>
  </si>
  <si>
    <t>08032022-PZ10-W-000000084</t>
  </si>
  <si>
    <t>08032022-PZ10-W-000000085</t>
  </si>
  <si>
    <t>08032022-PZ10-W-000000086</t>
  </si>
  <si>
    <t>08032022-PZ10-W-000000087</t>
  </si>
  <si>
    <t>08032022-PZ10-W-000000088</t>
  </si>
  <si>
    <t>08032022-PZ10-W-000000089</t>
  </si>
  <si>
    <t>08032022-PZ10-W-000000090</t>
  </si>
  <si>
    <t>08032022-PZ10-W-000000091</t>
  </si>
  <si>
    <t>08032022-PZ10-W-000000092</t>
  </si>
  <si>
    <t>08032022-PZ10-W-lb0000093</t>
  </si>
  <si>
    <t>08032022-PZ10-W-000000094</t>
  </si>
  <si>
    <t>08032022-PZ10-W-000000095</t>
  </si>
  <si>
    <t>08032022-PZ10-W-000000096</t>
  </si>
  <si>
    <t>08032022-PZ10-W-000000097</t>
  </si>
  <si>
    <t>08032022-PZ10-W-000000098</t>
  </si>
  <si>
    <t>08032022-PZ10-W-000000099</t>
  </si>
  <si>
    <t>08032022-PZ10-W-000000100</t>
  </si>
  <si>
    <t>08032022-PZ10-W-000000101</t>
  </si>
  <si>
    <t>08032022-PZ10-W-000000102</t>
  </si>
  <si>
    <t>08032022-PZ10-W-lb0000103</t>
  </si>
  <si>
    <t>08032022-PZ10-W-000000104</t>
  </si>
  <si>
    <t>08032022-PZ10-W-000000105</t>
  </si>
  <si>
    <t>08032022-PZ10-W-000000106</t>
  </si>
  <si>
    <t>08032022-PZ10-W-000000107</t>
  </si>
  <si>
    <t>08032022-PZ10-W-000000108</t>
  </si>
  <si>
    <t>08032022-PZ10-W-000000109</t>
  </si>
  <si>
    <t>08032022-PZ10-W-000000110</t>
  </si>
  <si>
    <t>08032022-PZ10-W-000000111</t>
  </si>
  <si>
    <t>08032022-PZ10-W-000000112</t>
  </si>
  <si>
    <t>08032022-PZ10-W-000000113</t>
  </si>
  <si>
    <t>08032022-PZ10-W-000000114</t>
  </si>
  <si>
    <t>08032022-PZ10-W-000000115</t>
  </si>
  <si>
    <t>08032022-PZ10-W-000000116</t>
  </si>
  <si>
    <t>08032022-PZ10-W-000000117</t>
  </si>
  <si>
    <t>08032022-PZ10-W-000000118</t>
  </si>
  <si>
    <t>08032022-PZ10-W-000000119</t>
  </si>
  <si>
    <t>08032022-PZ10-W-000000120</t>
  </si>
  <si>
    <t>08032022-PZ10-W-000000121</t>
  </si>
  <si>
    <t>08032022-PZ10-W-lb0000122</t>
  </si>
  <si>
    <t>08032022-PZ10-W-000000123</t>
  </si>
  <si>
    <t>08032022-PZ10-W-000000124</t>
  </si>
  <si>
    <t>08032022-PZ10-W-000000125</t>
  </si>
  <si>
    <t>08032022-PZ10-W-000000126</t>
  </si>
  <si>
    <t>08032022-PZ10-W-000000127</t>
  </si>
  <si>
    <t>08032022-PZ10-W-000000128</t>
  </si>
  <si>
    <t>08032022-PZ10-W-lb0000129</t>
  </si>
  <si>
    <t>08032022-PZ10-W-0000000130</t>
  </si>
  <si>
    <t>08032022-PZ10-W-0000000131</t>
  </si>
  <si>
    <t>260722-dk-estPZ10.pf.00213</t>
  </si>
  <si>
    <t>260722-dk-estPZ10.pf.00214</t>
  </si>
  <si>
    <t>260722-dk-estPZ10.pf.00215</t>
  </si>
  <si>
    <t>260722-dk-estPZ10.pf.00216</t>
  </si>
  <si>
    <t>260722-dk-estPZ10.pf.00217</t>
  </si>
  <si>
    <t>260722-dk-estPZ10.pf.00218</t>
  </si>
  <si>
    <t>260722-dk-estPZ10.pf.00219</t>
  </si>
  <si>
    <t>260722-dk-estPZ10.pf.00220</t>
  </si>
  <si>
    <t>260722-dk-estPZ10.pf.00221</t>
  </si>
  <si>
    <t>260722-dk-estPZ10.pf.00222</t>
  </si>
  <si>
    <t>260722-dk-estPZ10.pf.00223</t>
  </si>
  <si>
    <t>260722-dk-estPZ10.pf.00224</t>
  </si>
  <si>
    <t>260722-dk-estPZ10.pf.00225</t>
  </si>
  <si>
    <t>260722-dk-estPZ10.pf.00226</t>
  </si>
  <si>
    <t>260722-dk-estPZ10.pf.00227</t>
  </si>
  <si>
    <t>260722-dk-estPZ10.pf.00228</t>
  </si>
  <si>
    <t>260722-dk-estPZ10.pf.00229</t>
  </si>
  <si>
    <t>260722-dk-estPZ10.pf.00230</t>
  </si>
  <si>
    <t>260722-dk-estPZ10.pf.00231</t>
  </si>
  <si>
    <t>260722-dk-estPZ10.pf.00232</t>
  </si>
  <si>
    <t>260722-dk-estPZ10.pf.00233</t>
  </si>
  <si>
    <t>260722-dk-estPZ10.pf.00234</t>
  </si>
  <si>
    <t>260722-dk-estPZ10.pf.00235</t>
  </si>
  <si>
    <t>260722-dk-estPZ10.pf.00236</t>
  </si>
  <si>
    <t>260722-dk-estPZ10.pf.00237</t>
  </si>
  <si>
    <t>260722-dk-estPZ10.pf.00238</t>
  </si>
  <si>
    <t>260722-dk-estPZ10.pf.00239</t>
  </si>
  <si>
    <t>260722-dk-estPZ10.pf.00240</t>
  </si>
  <si>
    <t>260722-dk-estPZ10.pf.00241</t>
  </si>
  <si>
    <t>260722-dk-estPZ10.pf.00242</t>
  </si>
  <si>
    <t>260722-dk-estPZ10.pf.00243</t>
  </si>
  <si>
    <t>260722-dk-estPZ10.pf.00244</t>
  </si>
  <si>
    <t>260722-dk-estPZ10.pf.00245</t>
  </si>
  <si>
    <t>260722-dk-estPZ10.pf.00246</t>
  </si>
  <si>
    <t>260722-dk-estPZ10.pf.00247</t>
  </si>
  <si>
    <t>260722-dk-estPZ10.pf.00248</t>
  </si>
  <si>
    <t>260722-dk-estPZ10.pf.00212</t>
  </si>
  <si>
    <t>260722-dk-estPZ10.00.00211</t>
  </si>
  <si>
    <t>260722-dk-estPZ10.00.00210</t>
  </si>
  <si>
    <t>260722-dk-estPZ10.00.00209</t>
  </si>
  <si>
    <t>260722-dk-estPZ10.00.00208</t>
  </si>
  <si>
    <t>260722-dk-estPZ10.00.00207</t>
  </si>
  <si>
    <t>260722-dk-estPZ10.00.00206</t>
  </si>
  <si>
    <t>260722-dk-estPZ10.00.00205</t>
  </si>
  <si>
    <t>260722-dk-estPZ10.00.00204</t>
  </si>
  <si>
    <t>260722-dk-estPZ10.00.00203</t>
  </si>
  <si>
    <t>260722-dk-estPZ10.00.00202</t>
  </si>
  <si>
    <t>260722-dk-estPZ10.00.00201</t>
  </si>
  <si>
    <t>260722-dk-estPZ10.00.00200</t>
  </si>
  <si>
    <t>260722-dk-estPZ10.ru.00199</t>
  </si>
  <si>
    <t>260722-dk-estPZ10.00.00198</t>
  </si>
  <si>
    <t>260722-dk-estPZ10.00.00197</t>
  </si>
  <si>
    <t>260722-dk-estPZ10.00.00196</t>
  </si>
  <si>
    <t>260722-dk-estPZ10.00.00195</t>
  </si>
  <si>
    <t>260722-dk-estPZ10.lb.00194</t>
  </si>
  <si>
    <t>260722-dk-estPZ10.00.00193</t>
  </si>
  <si>
    <t>260722-dk-estPZ10.00.00192</t>
  </si>
  <si>
    <t>260722-dk-estPZ10.00.00191</t>
  </si>
  <si>
    <t>260722-dk-estPZ10.00.00190</t>
  </si>
  <si>
    <t>260722-dk-estPZ10.00.00189</t>
  </si>
  <si>
    <t>260722-dk-estPZ10.00.00188</t>
  </si>
  <si>
    <t>260722-dk-estPZ10.00.00187</t>
  </si>
  <si>
    <t>260722-dk-estPZ10.00.00186</t>
  </si>
  <si>
    <t>260722-dk-estPZ10.00.00185</t>
  </si>
  <si>
    <t>260722-dk-estPZ10.lb.00184</t>
  </si>
  <si>
    <t>260722-dk-estPZ10.00.00183</t>
  </si>
  <si>
    <t>260722-dk-estPZ10.00.00182</t>
  </si>
  <si>
    <t>260722-dk-estPZ10.00.00181</t>
  </si>
  <si>
    <t>260722-dk-estPZ10.00.00180</t>
  </si>
  <si>
    <t>260722-dk-estPZ10.00.00179</t>
  </si>
  <si>
    <t>260722-dk-estPZ10.00.00178</t>
  </si>
  <si>
    <t>260722-dk-estPZ10.00.00177</t>
  </si>
  <si>
    <t>260722-dk-estPZ10.00.00176</t>
  </si>
  <si>
    <t>260722-dk-estPZ10.00.00175</t>
  </si>
  <si>
    <t>260722-dk-estPZ10.00.00174</t>
  </si>
  <si>
    <t>260722-dk-estPZ10.00.00173</t>
  </si>
  <si>
    <t>260722-dk-estPZ10.00.00172</t>
  </si>
  <si>
    <t>260722-dk-estPZ10.00.00171</t>
  </si>
  <si>
    <t>260722-dk-estPZ10.00.00170</t>
  </si>
  <si>
    <t>260722-dk-estPZ10.00.00169</t>
  </si>
  <si>
    <t>260722-dk-estPZ10.00.00168</t>
  </si>
  <si>
    <t>260722-dk-estPZ10.lb.00167</t>
  </si>
  <si>
    <t>260722-dk-estPZ10.00.00166</t>
  </si>
  <si>
    <t>260722-dk-estPZ10.00.00165</t>
  </si>
  <si>
    <t>260722-dk-estPZ10.00.00164</t>
  </si>
  <si>
    <t>260722-dk-estPZ10.00.00163</t>
  </si>
  <si>
    <t>260722-dk-estPZ10.00.00162</t>
  </si>
  <si>
    <t>260722-dk-estPZ10.00.00161</t>
  </si>
  <si>
    <t>260722-dk-estPZ10.00.00160</t>
  </si>
  <si>
    <t>260722-dk-estPZ10.00.00159</t>
  </si>
  <si>
    <t>260722-dk-estPZ10.00.00158</t>
  </si>
  <si>
    <t>260722-dk-estPZ10.00.00157</t>
  </si>
  <si>
    <t>260722-dk-estPZ10.00.00156</t>
  </si>
  <si>
    <t>260722-dk-estPZ10.00.00155</t>
  </si>
  <si>
    <t>260722-dk-estPZ10.00.00154</t>
  </si>
  <si>
    <t>260722-dk-estPZ10.00.00153</t>
  </si>
  <si>
    <t>260722-dk-estPZ10.00.00152</t>
  </si>
  <si>
    <t>260722-dk-estPZ10.00.00148</t>
  </si>
  <si>
    <t>260722-dk-estPZ10.00.00147</t>
  </si>
  <si>
    <t>260722-dk-estPZ10.00.00146</t>
  </si>
  <si>
    <t>260722-dk-estPZ10.00.00145</t>
  </si>
  <si>
    <t>260722-dk-estPZ10.00.00144</t>
  </si>
  <si>
    <t>260722-dk-estPZ10.00.00143</t>
  </si>
  <si>
    <t>260722-dk-estPZ10.lb.00142</t>
  </si>
  <si>
    <t>260722-dk-estPZ10.00.00141</t>
  </si>
  <si>
    <t>260722-dk-estPZ10.00.00140</t>
  </si>
  <si>
    <t>260722-dk-estPZ10.00.00139</t>
  </si>
  <si>
    <t>260722-dk-estPZ10.00.00138</t>
  </si>
  <si>
    <t>260722-dk-estPZ10.00.00137</t>
  </si>
  <si>
    <t>260722-dk-estPZ10.00.00136</t>
  </si>
  <si>
    <t>260722-dk-estPZ10.00.00135</t>
  </si>
  <si>
    <t>260722-dk-estPZ10.00.00134</t>
  </si>
  <si>
    <t>260722-dk-estPZ10.00.00133</t>
  </si>
  <si>
    <t>260722-dk-estPZ10.00.00132</t>
  </si>
  <si>
    <t>260722-dk-estPZ10.lb.00131</t>
  </si>
  <si>
    <t>260722-dk-estPZ10.00.00130</t>
  </si>
  <si>
    <t>260722-dk-estPZ10.00.00129</t>
  </si>
  <si>
    <t>260722-dk-estPZ10.00.00128</t>
  </si>
  <si>
    <t>260722-dk-estPZ10.00.00127</t>
  </si>
  <si>
    <t>260722-dk-estPZ10.00.00126</t>
  </si>
  <si>
    <t>260722-dk-estPZ10.00.00125</t>
  </si>
  <si>
    <t>260722-dk-estPZ10.00.00124</t>
  </si>
  <si>
    <t>260722-dk-estPZ10.00.00123</t>
  </si>
  <si>
    <t>260722-dk-estPZ10.00.00122</t>
  </si>
  <si>
    <t>260722-dk-estPZ10.00.00121</t>
  </si>
  <si>
    <t>260722-dk-estPZ10.00.00120</t>
  </si>
  <si>
    <t>260722-dk-estPZ10.00.00119</t>
  </si>
  <si>
    <t>260722-dk-estPZ10.00.00118</t>
  </si>
  <si>
    <t>260722-dk-estPZ10.00.00117</t>
  </si>
  <si>
    <t>260722-dk-estPZ10.00.00116</t>
  </si>
  <si>
    <t>260722-dk-estPZ10.00.00115</t>
  </si>
  <si>
    <t>260722-dk-estPZ10.00.00114</t>
  </si>
  <si>
    <t>260722-dk-estPZ10.lb.00113</t>
  </si>
  <si>
    <t>260722-dk-estPZ10.00.00112</t>
  </si>
  <si>
    <t>260722-dk-estPZ10.00.00111</t>
  </si>
  <si>
    <t>260722-dk-estPZ10.00.00106</t>
  </si>
  <si>
    <t>260722-dk-estPZ10.00.00107</t>
  </si>
  <si>
    <t>260722-dk-estPZ10.00.00108</t>
  </si>
  <si>
    <t>260722-dk-estPZ10.00.00109</t>
  </si>
  <si>
    <t>260722-dk-estPZ10.00.00110</t>
  </si>
  <si>
    <t>Audrey Vivier Boudrier</t>
  </si>
  <si>
    <t>PZ10</t>
  </si>
  <si>
    <t>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</si>
</sst>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164" fontId="18" fillId="33" borderId="11" xfId="0" applyNumberFormat="1" applyFont="1" applyFill="1" applyBorder="1" applyAlignment="1">
      <alignment horizontal="center"/>
    </xf>
    <xf numFmtId="164" fontId="18" fillId="33" borderId="12" xfId="0" applyNumberFormat="1" applyFont="1" applyFill="1" applyBorder="1" applyAlignment="1">
      <alignment horizontal="center"/>
    </xf>
    <xf numFmtId="164" fontId="18" fillId="0" borderId="10" xfId="0" applyNumberFormat="1" applyFont="1" applyBorder="1"/>
    <xf numFmtId="164" fontId="18" fillId="0" borderId="12" xfId="0" applyNumberFormat="1" applyFont="1" applyBorder="1"/>
    <xf numFmtId="164" fontId="18" fillId="33" borderId="13" xfId="0" applyNumberFormat="1" applyFont="1" applyFill="1" applyBorder="1" applyAlignment="1">
      <alignment horizontal="center"/>
    </xf>
    <xf numFmtId="164" fontId="18" fillId="33" borderId="14" xfId="0" applyNumberFormat="1" applyFont="1" applyFill="1" applyBorder="1" applyAlignment="1">
      <alignment horizontal="center"/>
    </xf>
    <xf numFmtId="164" fontId="18" fillId="0" borderId="15" xfId="0" applyNumberFormat="1" applyFont="1" applyBorder="1"/>
    <xf numFmtId="164" fontId="18" fillId="0" borderId="14" xfId="0" applyNumberFormat="1" applyFont="1" applyBorder="1"/>
    <xf numFmtId="14" fontId="18" fillId="0" borderId="0" xfId="0" applyNumberFormat="1" applyFont="1" applyAlignment="1">
      <alignment horizontal="left"/>
    </xf>
    <xf numFmtId="0" fontId="20" fillId="0" borderId="0" xfId="0" applyFont="1"/>
    <xf numFmtId="0" fontId="18" fillId="0" borderId="11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0" xfId="0" applyFont="1" applyBorder="1"/>
    <xf numFmtId="0" fontId="18" fillId="0" borderId="0" xfId="0" applyFont="1" applyBorder="1"/>
    <xf numFmtId="0" fontId="18" fillId="0" borderId="18" xfId="0" applyFont="1" applyBorder="1"/>
    <xf numFmtId="0" fontId="18" fillId="0" borderId="12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3" xfId="0" applyFont="1" applyBorder="1"/>
    <xf numFmtId="0" fontId="18" fillId="0" borderId="15" xfId="0" applyFont="1" applyBorder="1"/>
    <xf numFmtId="0" fontId="18" fillId="0" borderId="14" xfId="0" applyFon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'PZ10 20180418 L93'!$F$16:$F$298</c:f>
              <c:numCache>
                <c:formatCode>0.000</c:formatCode>
                <c:ptCount val="283"/>
                <c:pt idx="0">
                  <c:v>0</c:v>
                </c:pt>
                <c:pt idx="1">
                  <c:v>1.6388035272729877</c:v>
                </c:pt>
                <c:pt idx="2">
                  <c:v>2.7896173576438645</c:v>
                </c:pt>
                <c:pt idx="3">
                  <c:v>4.3409907855227301</c:v>
                </c:pt>
                <c:pt idx="4">
                  <c:v>5.6862332880737361</c:v>
                </c:pt>
                <c:pt idx="5">
                  <c:v>7.5900930830172166</c:v>
                </c:pt>
                <c:pt idx="6">
                  <c:v>8.7080455900866944</c:v>
                </c:pt>
                <c:pt idx="7">
                  <c:v>10.331832219144957</c:v>
                </c:pt>
                <c:pt idx="8">
                  <c:v>11.649083097450909</c:v>
                </c:pt>
                <c:pt idx="9">
                  <c:v>13.421205012872338</c:v>
                </c:pt>
                <c:pt idx="10">
                  <c:v>14.64587317333892</c:v>
                </c:pt>
                <c:pt idx="11">
                  <c:v>15.648989519992762</c:v>
                </c:pt>
                <c:pt idx="12">
                  <c:v>16.624836660939788</c:v>
                </c:pt>
                <c:pt idx="13">
                  <c:v>18.429244802694249</c:v>
                </c:pt>
                <c:pt idx="14">
                  <c:v>19.964863385768922</c:v>
                </c:pt>
                <c:pt idx="15">
                  <c:v>21.476705194015182</c:v>
                </c:pt>
                <c:pt idx="16">
                  <c:v>22.682984481716282</c:v>
                </c:pt>
                <c:pt idx="17">
                  <c:v>23.7168494111339</c:v>
                </c:pt>
                <c:pt idx="18">
                  <c:v>24.763140531637529</c:v>
                </c:pt>
                <c:pt idx="19">
                  <c:v>26.016118465728056</c:v>
                </c:pt>
                <c:pt idx="20">
                  <c:v>26.649622323980019</c:v>
                </c:pt>
                <c:pt idx="21">
                  <c:v>27.337120349492068</c:v>
                </c:pt>
                <c:pt idx="22">
                  <c:v>29.306063416998477</c:v>
                </c:pt>
                <c:pt idx="23">
                  <c:v>30.721648995293332</c:v>
                </c:pt>
                <c:pt idx="24">
                  <c:v>31.022254335146709</c:v>
                </c:pt>
                <c:pt idx="25">
                  <c:v>31.83909624998163</c:v>
                </c:pt>
                <c:pt idx="26">
                  <c:v>32.882807787758324</c:v>
                </c:pt>
                <c:pt idx="27">
                  <c:v>33.899210640248015</c:v>
                </c:pt>
                <c:pt idx="28">
                  <c:v>34.960991075591281</c:v>
                </c:pt>
                <c:pt idx="29">
                  <c:v>36.065548727091191</c:v>
                </c:pt>
                <c:pt idx="30">
                  <c:v>37.214056403547694</c:v>
                </c:pt>
                <c:pt idx="31">
                  <c:v>38.558703933672582</c:v>
                </c:pt>
                <c:pt idx="32">
                  <c:v>39.688988321463754</c:v>
                </c:pt>
                <c:pt idx="33">
                  <c:v>40.741804145566249</c:v>
                </c:pt>
                <c:pt idx="34">
                  <c:v>42.522335307927982</c:v>
                </c:pt>
                <c:pt idx="35">
                  <c:v>42.845097887473486</c:v>
                </c:pt>
                <c:pt idx="36">
                  <c:v>44.342926888311403</c:v>
                </c:pt>
                <c:pt idx="37">
                  <c:v>46.32530938935475</c:v>
                </c:pt>
                <c:pt idx="38">
                  <c:v>47.319922073615338</c:v>
                </c:pt>
                <c:pt idx="39">
                  <c:v>48.439368008217933</c:v>
                </c:pt>
                <c:pt idx="40">
                  <c:v>49.681205158552416</c:v>
                </c:pt>
                <c:pt idx="41">
                  <c:v>50.798568188454752</c:v>
                </c:pt>
                <c:pt idx="42">
                  <c:v>52.141826224470478</c:v>
                </c:pt>
                <c:pt idx="43">
                  <c:v>53.455235936756182</c:v>
                </c:pt>
                <c:pt idx="44">
                  <c:v>54.770626616652223</c:v>
                </c:pt>
                <c:pt idx="45">
                  <c:v>56.017703532320496</c:v>
                </c:pt>
                <c:pt idx="46">
                  <c:v>57.227166730804171</c:v>
                </c:pt>
                <c:pt idx="47">
                  <c:v>58.540751148332106</c:v>
                </c:pt>
                <c:pt idx="48">
                  <c:v>59.778702536786248</c:v>
                </c:pt>
                <c:pt idx="49">
                  <c:v>61.1031561298444</c:v>
                </c:pt>
                <c:pt idx="50">
                  <c:v>62.466681527379727</c:v>
                </c:pt>
                <c:pt idx="51">
                  <c:v>63.796189259450443</c:v>
                </c:pt>
                <c:pt idx="52">
                  <c:v>65.155007551670778</c:v>
                </c:pt>
                <c:pt idx="53">
                  <c:v>66.578854938847172</c:v>
                </c:pt>
                <c:pt idx="54">
                  <c:v>67.976681656253888</c:v>
                </c:pt>
                <c:pt idx="55">
                  <c:v>69.377750165242574</c:v>
                </c:pt>
                <c:pt idx="56">
                  <c:v>70.696245112701149</c:v>
                </c:pt>
                <c:pt idx="57">
                  <c:v>71.992033684807325</c:v>
                </c:pt>
                <c:pt idx="58">
                  <c:v>73.342952578820629</c:v>
                </c:pt>
                <c:pt idx="59">
                  <c:v>74.750261437710364</c:v>
                </c:pt>
                <c:pt idx="60">
                  <c:v>76.162295953878044</c:v>
                </c:pt>
                <c:pt idx="61">
                  <c:v>77.431317953998814</c:v>
                </c:pt>
                <c:pt idx="62">
                  <c:v>78.655144122891485</c:v>
                </c:pt>
                <c:pt idx="63">
                  <c:v>79.989474370204704</c:v>
                </c:pt>
                <c:pt idx="64">
                  <c:v>81.446321936917059</c:v>
                </c:pt>
                <c:pt idx="65">
                  <c:v>82.777027132873528</c:v>
                </c:pt>
                <c:pt idx="66">
                  <c:v>84.231455270471372</c:v>
                </c:pt>
                <c:pt idx="67">
                  <c:v>85.612762156131211</c:v>
                </c:pt>
                <c:pt idx="68">
                  <c:v>87.069915194720778</c:v>
                </c:pt>
                <c:pt idx="69">
                  <c:v>88.433898099243407</c:v>
                </c:pt>
                <c:pt idx="70">
                  <c:v>89.850502880967042</c:v>
                </c:pt>
                <c:pt idx="71">
                  <c:v>91.45343891344497</c:v>
                </c:pt>
                <c:pt idx="72">
                  <c:v>93.008867001803637</c:v>
                </c:pt>
                <c:pt idx="73">
                  <c:v>94.403229123557011</c:v>
                </c:pt>
                <c:pt idx="74">
                  <c:v>95.734562839221923</c:v>
                </c:pt>
                <c:pt idx="75">
                  <c:v>97.126773013209061</c:v>
                </c:pt>
                <c:pt idx="76">
                  <c:v>98.564041805856718</c:v>
                </c:pt>
                <c:pt idx="77">
                  <c:v>100.07187019831744</c:v>
                </c:pt>
                <c:pt idx="78">
                  <c:v>101.4405457058682</c:v>
                </c:pt>
                <c:pt idx="79">
                  <c:v>102.79258546221317</c:v>
                </c:pt>
                <c:pt idx="80">
                  <c:v>104.15847130226027</c:v>
                </c:pt>
                <c:pt idx="81">
                  <c:v>105.53394662409008</c:v>
                </c:pt>
                <c:pt idx="82">
                  <c:v>106.96569462198154</c:v>
                </c:pt>
                <c:pt idx="83">
                  <c:v>108.34604630076662</c:v>
                </c:pt>
                <c:pt idx="84">
                  <c:v>109.807987619144</c:v>
                </c:pt>
                <c:pt idx="85">
                  <c:v>111.35290227447619</c:v>
                </c:pt>
                <c:pt idx="86">
                  <c:v>112.87581866800689</c:v>
                </c:pt>
                <c:pt idx="87">
                  <c:v>114.29126650790622</c:v>
                </c:pt>
                <c:pt idx="88">
                  <c:v>115.82629632343276</c:v>
                </c:pt>
                <c:pt idx="89">
                  <c:v>117.22140728176254</c:v>
                </c:pt>
                <c:pt idx="90">
                  <c:v>118.72462549135572</c:v>
                </c:pt>
                <c:pt idx="91">
                  <c:v>120.14711267877482</c:v>
                </c:pt>
                <c:pt idx="92">
                  <c:v>121.64086767233331</c:v>
                </c:pt>
                <c:pt idx="93">
                  <c:v>123.12427236320129</c:v>
                </c:pt>
                <c:pt idx="94">
                  <c:v>124.59769257941068</c:v>
                </c:pt>
                <c:pt idx="95">
                  <c:v>125.9968644454039</c:v>
                </c:pt>
                <c:pt idx="96">
                  <c:v>127.44952827302181</c:v>
                </c:pt>
                <c:pt idx="97">
                  <c:v>128.95026310201899</c:v>
                </c:pt>
                <c:pt idx="98">
                  <c:v>130.39178051192968</c:v>
                </c:pt>
                <c:pt idx="99">
                  <c:v>131.83657253229086</c:v>
                </c:pt>
                <c:pt idx="100">
                  <c:v>133.3255188181474</c:v>
                </c:pt>
                <c:pt idx="101">
                  <c:v>134.71851864185587</c:v>
                </c:pt>
                <c:pt idx="102">
                  <c:v>136.12335405821656</c:v>
                </c:pt>
                <c:pt idx="103">
                  <c:v>137.49380218775838</c:v>
                </c:pt>
                <c:pt idx="104">
                  <c:v>138.89194245913745</c:v>
                </c:pt>
                <c:pt idx="105">
                  <c:v>140.35692470969204</c:v>
                </c:pt>
                <c:pt idx="106">
                  <c:v>141.8087063799984</c:v>
                </c:pt>
                <c:pt idx="107">
                  <c:v>143.26140451614972</c:v>
                </c:pt>
                <c:pt idx="108">
                  <c:v>144.6665306215175</c:v>
                </c:pt>
                <c:pt idx="109">
                  <c:v>146.1019406616627</c:v>
                </c:pt>
                <c:pt idx="110">
                  <c:v>147.54704318943797</c:v>
                </c:pt>
                <c:pt idx="111">
                  <c:v>148.91065913829996</c:v>
                </c:pt>
                <c:pt idx="112">
                  <c:v>150.30461486595166</c:v>
                </c:pt>
                <c:pt idx="113">
                  <c:v>151.73354068608893</c:v>
                </c:pt>
                <c:pt idx="114">
                  <c:v>153.16375013998041</c:v>
                </c:pt>
                <c:pt idx="115">
                  <c:v>154.63834998197757</c:v>
                </c:pt>
                <c:pt idx="116">
                  <c:v>156.0948083703293</c:v>
                </c:pt>
                <c:pt idx="117">
                  <c:v>157.51593978106783</c:v>
                </c:pt>
                <c:pt idx="118">
                  <c:v>158.96628168928561</c:v>
                </c:pt>
                <c:pt idx="119">
                  <c:v>160.40861136513274</c:v>
                </c:pt>
                <c:pt idx="120">
                  <c:v>161.74834624832491</c:v>
                </c:pt>
                <c:pt idx="121">
                  <c:v>163.08344201085376</c:v>
                </c:pt>
                <c:pt idx="122">
                  <c:v>164.48636559915576</c:v>
                </c:pt>
                <c:pt idx="123">
                  <c:v>165.94126055299375</c:v>
                </c:pt>
                <c:pt idx="124">
                  <c:v>167.3282251177267</c:v>
                </c:pt>
                <c:pt idx="125">
                  <c:v>168.6886532435696</c:v>
                </c:pt>
                <c:pt idx="126">
                  <c:v>170.05395601425471</c:v>
                </c:pt>
                <c:pt idx="127">
                  <c:v>171.39415511945049</c:v>
                </c:pt>
                <c:pt idx="128">
                  <c:v>172.83393257735369</c:v>
                </c:pt>
                <c:pt idx="129">
                  <c:v>174.236860417076</c:v>
                </c:pt>
                <c:pt idx="130">
                  <c:v>175.63448241144792</c:v>
                </c:pt>
                <c:pt idx="131">
                  <c:v>177.057408173532</c:v>
                </c:pt>
                <c:pt idx="132">
                  <c:v>178.44563224706613</c:v>
                </c:pt>
                <c:pt idx="133">
                  <c:v>179.84209723543478</c:v>
                </c:pt>
                <c:pt idx="134">
                  <c:v>181.27296149185949</c:v>
                </c:pt>
                <c:pt idx="135">
                  <c:v>182.69406167950265</c:v>
                </c:pt>
                <c:pt idx="136">
                  <c:v>184.0672790175679</c:v>
                </c:pt>
                <c:pt idx="137">
                  <c:v>185.46498708141496</c:v>
                </c:pt>
                <c:pt idx="138">
                  <c:v>186.98682263711893</c:v>
                </c:pt>
                <c:pt idx="139">
                  <c:v>188.41723606165721</c:v>
                </c:pt>
                <c:pt idx="140">
                  <c:v>189.90520158199749</c:v>
                </c:pt>
                <c:pt idx="141">
                  <c:v>191.31763390259135</c:v>
                </c:pt>
                <c:pt idx="142">
                  <c:v>192.74294316023153</c:v>
                </c:pt>
                <c:pt idx="143">
                  <c:v>194.20785764277363</c:v>
                </c:pt>
                <c:pt idx="144">
                  <c:v>195.65254387321139</c:v>
                </c:pt>
                <c:pt idx="145">
                  <c:v>197.01022374538505</c:v>
                </c:pt>
                <c:pt idx="146">
                  <c:v>198.43637943995475</c:v>
                </c:pt>
                <c:pt idx="147">
                  <c:v>199.91524761243079</c:v>
                </c:pt>
                <c:pt idx="148">
                  <c:v>201.37537289903997</c:v>
                </c:pt>
                <c:pt idx="149">
                  <c:v>202.84905511466465</c:v>
                </c:pt>
                <c:pt idx="150">
                  <c:v>204.26021196807267</c:v>
                </c:pt>
                <c:pt idx="151">
                  <c:v>205.71184760531747</c:v>
                </c:pt>
                <c:pt idx="152">
                  <c:v>207.16151845817697</c:v>
                </c:pt>
                <c:pt idx="153">
                  <c:v>208.60637967294929</c:v>
                </c:pt>
                <c:pt idx="154">
                  <c:v>209.99664265216467</c:v>
                </c:pt>
                <c:pt idx="155">
                  <c:v>211.53174030438072</c:v>
                </c:pt>
                <c:pt idx="156">
                  <c:v>212.96240292602923</c:v>
                </c:pt>
                <c:pt idx="157">
                  <c:v>214.41754183144317</c:v>
                </c:pt>
                <c:pt idx="158">
                  <c:v>215.8278934641815</c:v>
                </c:pt>
                <c:pt idx="159">
                  <c:v>217.28073100280659</c:v>
                </c:pt>
                <c:pt idx="160">
                  <c:v>218.66499902872943</c:v>
                </c:pt>
                <c:pt idx="161">
                  <c:v>220.08470389879042</c:v>
                </c:pt>
                <c:pt idx="162">
                  <c:v>221.54071388615756</c:v>
                </c:pt>
                <c:pt idx="163">
                  <c:v>222.98935113852389</c:v>
                </c:pt>
                <c:pt idx="164">
                  <c:v>224.52720222996226</c:v>
                </c:pt>
                <c:pt idx="165">
                  <c:v>225.95920550859046</c:v>
                </c:pt>
                <c:pt idx="166">
                  <c:v>227.45432171085133</c:v>
                </c:pt>
                <c:pt idx="167">
                  <c:v>228.83088276079152</c:v>
                </c:pt>
                <c:pt idx="168">
                  <c:v>230.19133912932841</c:v>
                </c:pt>
                <c:pt idx="169">
                  <c:v>231.58011379464841</c:v>
                </c:pt>
                <c:pt idx="170">
                  <c:v>233.06081282359204</c:v>
                </c:pt>
                <c:pt idx="171">
                  <c:v>234.58487521842483</c:v>
                </c:pt>
                <c:pt idx="172">
                  <c:v>236.04108746146088</c:v>
                </c:pt>
                <c:pt idx="173">
                  <c:v>237.48674334642405</c:v>
                </c:pt>
                <c:pt idx="174">
                  <c:v>238.90616199018322</c:v>
                </c:pt>
                <c:pt idx="175">
                  <c:v>240.37107639040133</c:v>
                </c:pt>
                <c:pt idx="176">
                  <c:v>241.8320320638712</c:v>
                </c:pt>
                <c:pt idx="177">
                  <c:v>243.22306338013991</c:v>
                </c:pt>
                <c:pt idx="178">
                  <c:v>244.64767629015435</c:v>
                </c:pt>
                <c:pt idx="179">
                  <c:v>246.12149607312298</c:v>
                </c:pt>
                <c:pt idx="180">
                  <c:v>247.56562557082049</c:v>
                </c:pt>
                <c:pt idx="181">
                  <c:v>249.02839016069493</c:v>
                </c:pt>
                <c:pt idx="182">
                  <c:v>250.47183842693877</c:v>
                </c:pt>
                <c:pt idx="183">
                  <c:v>251.91614224598433</c:v>
                </c:pt>
                <c:pt idx="184">
                  <c:v>253.37818001160599</c:v>
                </c:pt>
                <c:pt idx="185">
                  <c:v>254.82415349626038</c:v>
                </c:pt>
                <c:pt idx="186">
                  <c:v>256.22815803497997</c:v>
                </c:pt>
                <c:pt idx="187">
                  <c:v>257.6693612077363</c:v>
                </c:pt>
                <c:pt idx="188">
                  <c:v>259.11803415642419</c:v>
                </c:pt>
                <c:pt idx="189">
                  <c:v>260.55783016115498</c:v>
                </c:pt>
                <c:pt idx="190">
                  <c:v>262.00524026276128</c:v>
                </c:pt>
                <c:pt idx="191">
                  <c:v>263.47306552674354</c:v>
                </c:pt>
                <c:pt idx="192">
                  <c:v>264.92342700901935</c:v>
                </c:pt>
                <c:pt idx="193">
                  <c:v>266.33236283490504</c:v>
                </c:pt>
                <c:pt idx="194">
                  <c:v>267.7399962651719</c:v>
                </c:pt>
                <c:pt idx="195">
                  <c:v>269.19055297920522</c:v>
                </c:pt>
                <c:pt idx="196">
                  <c:v>270.62035471277648</c:v>
                </c:pt>
                <c:pt idx="197">
                  <c:v>272.00022366186988</c:v>
                </c:pt>
                <c:pt idx="198">
                  <c:v>273.40480194745896</c:v>
                </c:pt>
                <c:pt idx="199">
                  <c:v>274.86410367282895</c:v>
                </c:pt>
                <c:pt idx="200">
                  <c:v>276.28169487913846</c:v>
                </c:pt>
                <c:pt idx="201">
                  <c:v>277.75467464122539</c:v>
                </c:pt>
                <c:pt idx="202">
                  <c:v>279.14294930771246</c:v>
                </c:pt>
                <c:pt idx="203">
                  <c:v>280.5405669148239</c:v>
                </c:pt>
                <c:pt idx="204">
                  <c:v>281.96598002086125</c:v>
                </c:pt>
                <c:pt idx="205">
                  <c:v>283.36762540007061</c:v>
                </c:pt>
                <c:pt idx="206">
                  <c:v>284.7728374987874</c:v>
                </c:pt>
                <c:pt idx="207">
                  <c:v>286.15005623854694</c:v>
                </c:pt>
                <c:pt idx="208">
                  <c:v>287.5616763513209</c:v>
                </c:pt>
                <c:pt idx="209">
                  <c:v>289.03171458526106</c:v>
                </c:pt>
                <c:pt idx="210">
                  <c:v>290.38299851943248</c:v>
                </c:pt>
                <c:pt idx="211">
                  <c:v>291.81670127871809</c:v>
                </c:pt>
                <c:pt idx="212">
                  <c:v>293.21677072316629</c:v>
                </c:pt>
                <c:pt idx="213">
                  <c:v>294.62503755989655</c:v>
                </c:pt>
                <c:pt idx="214">
                  <c:v>296.05104416660777</c:v>
                </c:pt>
                <c:pt idx="215">
                  <c:v>297.46077580921383</c:v>
                </c:pt>
                <c:pt idx="216">
                  <c:v>298.85811775167923</c:v>
                </c:pt>
                <c:pt idx="217">
                  <c:v>300.30251295987762</c:v>
                </c:pt>
                <c:pt idx="218">
                  <c:v>301.69553233061953</c:v>
                </c:pt>
                <c:pt idx="219">
                  <c:v>303.15696671560465</c:v>
                </c:pt>
                <c:pt idx="220">
                  <c:v>304.5535591793942</c:v>
                </c:pt>
                <c:pt idx="221">
                  <c:v>305.99168864041457</c:v>
                </c:pt>
                <c:pt idx="222">
                  <c:v>307.35615314640478</c:v>
                </c:pt>
                <c:pt idx="223">
                  <c:v>308.76965840912237</c:v>
                </c:pt>
                <c:pt idx="224">
                  <c:v>310.21353475478679</c:v>
                </c:pt>
                <c:pt idx="225">
                  <c:v>311.67983186743669</c:v>
                </c:pt>
                <c:pt idx="226">
                  <c:v>313.168913968673</c:v>
                </c:pt>
                <c:pt idx="227">
                  <c:v>314.57632593831875</c:v>
                </c:pt>
                <c:pt idx="228">
                  <c:v>315.95665862642568</c:v>
                </c:pt>
                <c:pt idx="229">
                  <c:v>317.22470487081</c:v>
                </c:pt>
                <c:pt idx="230">
                  <c:v>319.34425316469054</c:v>
                </c:pt>
                <c:pt idx="231">
                  <c:v>320.62813081983688</c:v>
                </c:pt>
                <c:pt idx="232">
                  <c:v>322.02946373408093</c:v>
                </c:pt>
                <c:pt idx="233">
                  <c:v>323.42182916018987</c:v>
                </c:pt>
                <c:pt idx="234">
                  <c:v>324.75581673053711</c:v>
                </c:pt>
                <c:pt idx="235">
                  <c:v>326.17246721615317</c:v>
                </c:pt>
                <c:pt idx="236">
                  <c:v>327.58397072702746</c:v>
                </c:pt>
                <c:pt idx="237">
                  <c:v>329.05893018722134</c:v>
                </c:pt>
                <c:pt idx="238">
                  <c:v>330.45791281816776</c:v>
                </c:pt>
                <c:pt idx="239">
                  <c:v>331.7993408145129</c:v>
                </c:pt>
                <c:pt idx="240">
                  <c:v>333.18709629935609</c:v>
                </c:pt>
                <c:pt idx="241">
                  <c:v>334.52707974083449</c:v>
                </c:pt>
                <c:pt idx="242">
                  <c:v>335.92718537536928</c:v>
                </c:pt>
                <c:pt idx="243">
                  <c:v>337.33710690950892</c:v>
                </c:pt>
                <c:pt idx="244">
                  <c:v>338.68481457080662</c:v>
                </c:pt>
                <c:pt idx="245">
                  <c:v>339.95831988258374</c:v>
                </c:pt>
                <c:pt idx="246">
                  <c:v>341.31106085997891</c:v>
                </c:pt>
                <c:pt idx="247">
                  <c:v>342.60224781094701</c:v>
                </c:pt>
                <c:pt idx="248">
                  <c:v>343.94605557434159</c:v>
                </c:pt>
                <c:pt idx="249">
                  <c:v>345.25833713633955</c:v>
                </c:pt>
                <c:pt idx="250">
                  <c:v>346.64723871117423</c:v>
                </c:pt>
                <c:pt idx="251">
                  <c:v>347.93287151420026</c:v>
                </c:pt>
                <c:pt idx="252">
                  <c:v>349.1399342797198</c:v>
                </c:pt>
                <c:pt idx="253">
                  <c:v>350.39405426641332</c:v>
                </c:pt>
                <c:pt idx="254">
                  <c:v>351.77472135637328</c:v>
                </c:pt>
                <c:pt idx="255">
                  <c:v>353.04726693907014</c:v>
                </c:pt>
                <c:pt idx="256">
                  <c:v>354.48627271735245</c:v>
                </c:pt>
                <c:pt idx="257">
                  <c:v>355.83358688701526</c:v>
                </c:pt>
                <c:pt idx="258">
                  <c:v>357.26907024967693</c:v>
                </c:pt>
                <c:pt idx="259">
                  <c:v>358.61933853376979</c:v>
                </c:pt>
                <c:pt idx="260">
                  <c:v>360.03413622887501</c:v>
                </c:pt>
                <c:pt idx="261">
                  <c:v>361.38312323206873</c:v>
                </c:pt>
                <c:pt idx="262">
                  <c:v>362.75261697926641</c:v>
                </c:pt>
                <c:pt idx="263">
                  <c:v>364.07488558309177</c:v>
                </c:pt>
                <c:pt idx="264">
                  <c:v>365.35628816032278</c:v>
                </c:pt>
                <c:pt idx="265">
                  <c:v>366.6826876115141</c:v>
                </c:pt>
                <c:pt idx="266">
                  <c:v>367.98622266610147</c:v>
                </c:pt>
                <c:pt idx="267">
                  <c:v>369.33701024987857</c:v>
                </c:pt>
                <c:pt idx="268">
                  <c:v>370.6711228317705</c:v>
                </c:pt>
                <c:pt idx="269">
                  <c:v>371.99027883310129</c:v>
                </c:pt>
                <c:pt idx="270">
                  <c:v>373.36110895624398</c:v>
                </c:pt>
                <c:pt idx="271">
                  <c:v>374.69934134619228</c:v>
                </c:pt>
                <c:pt idx="272">
                  <c:v>376.03021116588832</c:v>
                </c:pt>
                <c:pt idx="273">
                  <c:v>377.26382450078938</c:v>
                </c:pt>
                <c:pt idx="274">
                  <c:v>378.45816659184118</c:v>
                </c:pt>
                <c:pt idx="275">
                  <c:v>379.5385698714781</c:v>
                </c:pt>
                <c:pt idx="276">
                  <c:v>380.8126422234435</c:v>
                </c:pt>
                <c:pt idx="277">
                  <c:v>382.11000562702606</c:v>
                </c:pt>
                <c:pt idx="278">
                  <c:v>383.42148542066946</c:v>
                </c:pt>
                <c:pt idx="279">
                  <c:v>384.71513010560642</c:v>
                </c:pt>
                <c:pt idx="280">
                  <c:v>385.9714197254238</c:v>
                </c:pt>
                <c:pt idx="281">
                  <c:v>387.19697753236932</c:v>
                </c:pt>
                <c:pt idx="282">
                  <c:v>388.41723538018226</c:v>
                </c:pt>
              </c:numCache>
            </c:numRef>
          </c:xVal>
          <c:yVal>
            <c:numRef>
              <c:f>'PZ10 20180418 L93'!$G$16:$G$298</c:f>
              <c:numCache>
                <c:formatCode>0.000</c:formatCode>
                <c:ptCount val="283"/>
                <c:pt idx="0">
                  <c:v>12.022</c:v>
                </c:pt>
                <c:pt idx="1">
                  <c:v>11.605</c:v>
                </c:pt>
                <c:pt idx="2">
                  <c:v>11.185</c:v>
                </c:pt>
                <c:pt idx="3">
                  <c:v>10.846</c:v>
                </c:pt>
                <c:pt idx="4">
                  <c:v>11.148</c:v>
                </c:pt>
                <c:pt idx="5">
                  <c:v>11.439</c:v>
                </c:pt>
                <c:pt idx="6">
                  <c:v>11.294</c:v>
                </c:pt>
                <c:pt idx="7">
                  <c:v>11.205</c:v>
                </c:pt>
                <c:pt idx="8">
                  <c:v>11.567</c:v>
                </c:pt>
                <c:pt idx="9">
                  <c:v>11.554</c:v>
                </c:pt>
                <c:pt idx="10">
                  <c:v>11.31</c:v>
                </c:pt>
                <c:pt idx="11">
                  <c:v>11.016999999999999</c:v>
                </c:pt>
                <c:pt idx="12">
                  <c:v>10.544</c:v>
                </c:pt>
                <c:pt idx="13">
                  <c:v>10.358000000000001</c:v>
                </c:pt>
                <c:pt idx="14">
                  <c:v>9.7639999999999993</c:v>
                </c:pt>
                <c:pt idx="15">
                  <c:v>8.7739999999999991</c:v>
                </c:pt>
                <c:pt idx="16">
                  <c:v>8.2710000000000008</c:v>
                </c:pt>
                <c:pt idx="17">
                  <c:v>8.2100000000000009</c:v>
                </c:pt>
                <c:pt idx="18">
                  <c:v>8.0939999999999994</c:v>
                </c:pt>
                <c:pt idx="19">
                  <c:v>7.6539999999999999</c:v>
                </c:pt>
                <c:pt idx="20">
                  <c:v>7.2770000000000001</c:v>
                </c:pt>
                <c:pt idx="21">
                  <c:v>7.1879999999999997</c:v>
                </c:pt>
                <c:pt idx="22">
                  <c:v>5.8879999999999999</c:v>
                </c:pt>
                <c:pt idx="23">
                  <c:v>4.8099999999999996</c:v>
                </c:pt>
                <c:pt idx="24">
                  <c:v>4.6790000000000003</c:v>
                </c:pt>
                <c:pt idx="25">
                  <c:v>4.4610000000000003</c:v>
                </c:pt>
                <c:pt idx="26">
                  <c:v>4.3239999999999998</c:v>
                </c:pt>
                <c:pt idx="27">
                  <c:v>4.2050000000000001</c:v>
                </c:pt>
                <c:pt idx="28">
                  <c:v>4.1079999999999997</c:v>
                </c:pt>
                <c:pt idx="29">
                  <c:v>4.0289999999999999</c:v>
                </c:pt>
                <c:pt idx="30">
                  <c:v>3.9289999999999998</c:v>
                </c:pt>
                <c:pt idx="31">
                  <c:v>3.8969999999999998</c:v>
                </c:pt>
                <c:pt idx="32">
                  <c:v>3.8149999999999999</c:v>
                </c:pt>
                <c:pt idx="33">
                  <c:v>3.7360000000000002</c:v>
                </c:pt>
                <c:pt idx="34">
                  <c:v>3.6339999999999999</c:v>
                </c:pt>
                <c:pt idx="35">
                  <c:v>3.64</c:v>
                </c:pt>
                <c:pt idx="36">
                  <c:v>3.5640000000000001</c:v>
                </c:pt>
                <c:pt idx="37">
                  <c:v>3.4609999999999999</c:v>
                </c:pt>
                <c:pt idx="38">
                  <c:v>3.355</c:v>
                </c:pt>
                <c:pt idx="39">
                  <c:v>3.2480000000000002</c:v>
                </c:pt>
                <c:pt idx="40">
                  <c:v>3.1429999999999998</c:v>
                </c:pt>
                <c:pt idx="41">
                  <c:v>3.0569999999999999</c:v>
                </c:pt>
                <c:pt idx="42">
                  <c:v>3.0350000000000001</c:v>
                </c:pt>
                <c:pt idx="43">
                  <c:v>3.01</c:v>
                </c:pt>
                <c:pt idx="44">
                  <c:v>2.9820000000000002</c:v>
                </c:pt>
                <c:pt idx="45">
                  <c:v>2.9590000000000001</c:v>
                </c:pt>
                <c:pt idx="46">
                  <c:v>2.9239999999999999</c:v>
                </c:pt>
                <c:pt idx="47">
                  <c:v>2.8889999999999998</c:v>
                </c:pt>
                <c:pt idx="48">
                  <c:v>2.8570000000000002</c:v>
                </c:pt>
                <c:pt idx="49">
                  <c:v>2.8180000000000001</c:v>
                </c:pt>
                <c:pt idx="50">
                  <c:v>2.7759999999999998</c:v>
                </c:pt>
                <c:pt idx="51">
                  <c:v>2.7469999999999999</c:v>
                </c:pt>
                <c:pt idx="52">
                  <c:v>2.7210000000000001</c:v>
                </c:pt>
                <c:pt idx="53">
                  <c:v>2.694</c:v>
                </c:pt>
                <c:pt idx="54">
                  <c:v>2.677</c:v>
                </c:pt>
                <c:pt idx="55">
                  <c:v>2.6339999999999999</c:v>
                </c:pt>
                <c:pt idx="56">
                  <c:v>2.593</c:v>
                </c:pt>
                <c:pt idx="57">
                  <c:v>2.5409999999999999</c:v>
                </c:pt>
                <c:pt idx="58">
                  <c:v>2.4980000000000002</c:v>
                </c:pt>
                <c:pt idx="59">
                  <c:v>2.468</c:v>
                </c:pt>
                <c:pt idx="60">
                  <c:v>2.4249999999999998</c:v>
                </c:pt>
                <c:pt idx="61">
                  <c:v>2.3639999999999999</c:v>
                </c:pt>
                <c:pt idx="62">
                  <c:v>2.3359999999999999</c:v>
                </c:pt>
                <c:pt idx="63">
                  <c:v>2.302</c:v>
                </c:pt>
                <c:pt idx="64">
                  <c:v>2.262</c:v>
                </c:pt>
                <c:pt idx="65">
                  <c:v>2.2389999999999999</c:v>
                </c:pt>
                <c:pt idx="66">
                  <c:v>2.2010000000000001</c:v>
                </c:pt>
                <c:pt idx="67">
                  <c:v>2.1720000000000002</c:v>
                </c:pt>
                <c:pt idx="68">
                  <c:v>2.1429999999999998</c:v>
                </c:pt>
                <c:pt idx="69">
                  <c:v>2.1070000000000002</c:v>
                </c:pt>
                <c:pt idx="70">
                  <c:v>2.1040000000000001</c:v>
                </c:pt>
                <c:pt idx="71">
                  <c:v>2.149</c:v>
                </c:pt>
                <c:pt idx="72">
                  <c:v>2.2530000000000001</c:v>
                </c:pt>
                <c:pt idx="73">
                  <c:v>2.3010000000000002</c:v>
                </c:pt>
                <c:pt idx="74">
                  <c:v>2.3149999999999999</c:v>
                </c:pt>
                <c:pt idx="75">
                  <c:v>2.3130000000000002</c:v>
                </c:pt>
                <c:pt idx="76">
                  <c:v>2.3119999999999998</c:v>
                </c:pt>
                <c:pt idx="77">
                  <c:v>2.3149999999999999</c:v>
                </c:pt>
                <c:pt idx="78">
                  <c:v>2.2799999999999998</c:v>
                </c:pt>
                <c:pt idx="79">
                  <c:v>2.246</c:v>
                </c:pt>
                <c:pt idx="80">
                  <c:v>2.2210000000000001</c:v>
                </c:pt>
                <c:pt idx="81">
                  <c:v>2.2029999999999998</c:v>
                </c:pt>
                <c:pt idx="82">
                  <c:v>2.1829999999999998</c:v>
                </c:pt>
                <c:pt idx="83">
                  <c:v>2.1539999999999999</c:v>
                </c:pt>
                <c:pt idx="84">
                  <c:v>2.1190000000000002</c:v>
                </c:pt>
                <c:pt idx="85">
                  <c:v>2.105</c:v>
                </c:pt>
                <c:pt idx="86">
                  <c:v>2.0990000000000002</c:v>
                </c:pt>
                <c:pt idx="87">
                  <c:v>2.0720000000000001</c:v>
                </c:pt>
                <c:pt idx="88">
                  <c:v>2.0470000000000002</c:v>
                </c:pt>
                <c:pt idx="89">
                  <c:v>2.0110000000000001</c:v>
                </c:pt>
                <c:pt idx="90">
                  <c:v>1.9870000000000001</c:v>
                </c:pt>
                <c:pt idx="91">
                  <c:v>1.9550000000000001</c:v>
                </c:pt>
                <c:pt idx="92">
                  <c:v>1.9330000000000001</c:v>
                </c:pt>
                <c:pt idx="93">
                  <c:v>1.895</c:v>
                </c:pt>
                <c:pt idx="94">
                  <c:v>1.8520000000000001</c:v>
                </c:pt>
                <c:pt idx="95">
                  <c:v>1.79</c:v>
                </c:pt>
                <c:pt idx="96">
                  <c:v>1.74</c:v>
                </c:pt>
                <c:pt idx="97">
                  <c:v>1.675</c:v>
                </c:pt>
                <c:pt idx="98">
                  <c:v>1.6120000000000001</c:v>
                </c:pt>
                <c:pt idx="99">
                  <c:v>1.5469999999999999</c:v>
                </c:pt>
                <c:pt idx="100">
                  <c:v>1.4650000000000001</c:v>
                </c:pt>
                <c:pt idx="101">
                  <c:v>1.3879999999999999</c:v>
                </c:pt>
                <c:pt idx="102">
                  <c:v>1.3120000000000001</c:v>
                </c:pt>
                <c:pt idx="103">
                  <c:v>1.23</c:v>
                </c:pt>
                <c:pt idx="104">
                  <c:v>1.1679999999999999</c:v>
                </c:pt>
                <c:pt idx="105">
                  <c:v>1.091</c:v>
                </c:pt>
                <c:pt idx="106">
                  <c:v>1.038</c:v>
                </c:pt>
                <c:pt idx="107">
                  <c:v>1.0209999999999999</c:v>
                </c:pt>
                <c:pt idx="108">
                  <c:v>0.98899999999999999</c:v>
                </c:pt>
                <c:pt idx="109">
                  <c:v>0.96299999999999997</c:v>
                </c:pt>
                <c:pt idx="110">
                  <c:v>0.94</c:v>
                </c:pt>
                <c:pt idx="111">
                  <c:v>0.94899999999999995</c:v>
                </c:pt>
                <c:pt idx="112">
                  <c:v>0.90800000000000003</c:v>
                </c:pt>
                <c:pt idx="113">
                  <c:v>0.92300000000000004</c:v>
                </c:pt>
                <c:pt idx="114">
                  <c:v>0.89500000000000002</c:v>
                </c:pt>
                <c:pt idx="115">
                  <c:v>0.877</c:v>
                </c:pt>
                <c:pt idx="116">
                  <c:v>0.88200000000000001</c:v>
                </c:pt>
                <c:pt idx="117">
                  <c:v>0.88900000000000001</c:v>
                </c:pt>
                <c:pt idx="118">
                  <c:v>0.86499999999999999</c:v>
                </c:pt>
                <c:pt idx="119">
                  <c:v>0.85099999999999998</c:v>
                </c:pt>
                <c:pt idx="120">
                  <c:v>0.83299999999999996</c:v>
                </c:pt>
                <c:pt idx="121">
                  <c:v>0.82299999999999995</c:v>
                </c:pt>
                <c:pt idx="122">
                  <c:v>0.84399999999999997</c:v>
                </c:pt>
                <c:pt idx="123">
                  <c:v>0.85099999999999998</c:v>
                </c:pt>
                <c:pt idx="124">
                  <c:v>0.84899999999999998</c:v>
                </c:pt>
                <c:pt idx="125">
                  <c:v>0.86499999999999999</c:v>
                </c:pt>
                <c:pt idx="126">
                  <c:v>0.87</c:v>
                </c:pt>
                <c:pt idx="127">
                  <c:v>0.89</c:v>
                </c:pt>
                <c:pt idx="128">
                  <c:v>0.89400000000000002</c:v>
                </c:pt>
                <c:pt idx="129">
                  <c:v>0.90100000000000002</c:v>
                </c:pt>
                <c:pt idx="130">
                  <c:v>0.91700000000000004</c:v>
                </c:pt>
                <c:pt idx="131">
                  <c:v>0.89600000000000002</c:v>
                </c:pt>
                <c:pt idx="132">
                  <c:v>0.91600000000000004</c:v>
                </c:pt>
                <c:pt idx="133">
                  <c:v>0.91200000000000003</c:v>
                </c:pt>
                <c:pt idx="134">
                  <c:v>0.90900000000000003</c:v>
                </c:pt>
                <c:pt idx="135">
                  <c:v>0.90500000000000003</c:v>
                </c:pt>
                <c:pt idx="136">
                  <c:v>0.91500000000000004</c:v>
                </c:pt>
                <c:pt idx="137">
                  <c:v>0.89600000000000002</c:v>
                </c:pt>
                <c:pt idx="138">
                  <c:v>0.89900000000000002</c:v>
                </c:pt>
                <c:pt idx="139">
                  <c:v>0.89200000000000002</c:v>
                </c:pt>
                <c:pt idx="140">
                  <c:v>0.88600000000000001</c:v>
                </c:pt>
                <c:pt idx="141">
                  <c:v>0.875</c:v>
                </c:pt>
                <c:pt idx="142">
                  <c:v>0.85199999999999998</c:v>
                </c:pt>
                <c:pt idx="143">
                  <c:v>0.83199999999999996</c:v>
                </c:pt>
                <c:pt idx="144">
                  <c:v>0.80800000000000005</c:v>
                </c:pt>
                <c:pt idx="145">
                  <c:v>0.79</c:v>
                </c:pt>
                <c:pt idx="146">
                  <c:v>0.77400000000000002</c:v>
                </c:pt>
                <c:pt idx="147">
                  <c:v>0.75900000000000001</c:v>
                </c:pt>
                <c:pt idx="148">
                  <c:v>0.73</c:v>
                </c:pt>
                <c:pt idx="149">
                  <c:v>0.70599999999999996</c:v>
                </c:pt>
                <c:pt idx="150">
                  <c:v>0.70699999999999996</c:v>
                </c:pt>
                <c:pt idx="151">
                  <c:v>0.68</c:v>
                </c:pt>
                <c:pt idx="152">
                  <c:v>0.66100000000000003</c:v>
                </c:pt>
                <c:pt idx="153">
                  <c:v>0.623</c:v>
                </c:pt>
                <c:pt idx="154">
                  <c:v>0.60499999999999998</c:v>
                </c:pt>
                <c:pt idx="155">
                  <c:v>0.58699999999999997</c:v>
                </c:pt>
                <c:pt idx="156">
                  <c:v>0.56699999999999995</c:v>
                </c:pt>
                <c:pt idx="157">
                  <c:v>0.53400000000000003</c:v>
                </c:pt>
                <c:pt idx="158">
                  <c:v>0.51700000000000002</c:v>
                </c:pt>
                <c:pt idx="159">
                  <c:v>0.49099999999999999</c:v>
                </c:pt>
                <c:pt idx="160">
                  <c:v>0.46200000000000002</c:v>
                </c:pt>
                <c:pt idx="161">
                  <c:v>0.439</c:v>
                </c:pt>
                <c:pt idx="162">
                  <c:v>0.41699999999999998</c:v>
                </c:pt>
                <c:pt idx="163">
                  <c:v>0.39700000000000002</c:v>
                </c:pt>
                <c:pt idx="164">
                  <c:v>0.36899999999999999</c:v>
                </c:pt>
                <c:pt idx="165">
                  <c:v>0.33600000000000002</c:v>
                </c:pt>
                <c:pt idx="166">
                  <c:v>0.308</c:v>
                </c:pt>
                <c:pt idx="167">
                  <c:v>0.28100000000000003</c:v>
                </c:pt>
                <c:pt idx="168">
                  <c:v>0.25700000000000001</c:v>
                </c:pt>
                <c:pt idx="169">
                  <c:v>0.22600000000000001</c:v>
                </c:pt>
                <c:pt idx="170">
                  <c:v>0.19500000000000001</c:v>
                </c:pt>
                <c:pt idx="171">
                  <c:v>0.159</c:v>
                </c:pt>
                <c:pt idx="172">
                  <c:v>0.128</c:v>
                </c:pt>
                <c:pt idx="173">
                  <c:v>9.5000000000000001E-2</c:v>
                </c:pt>
                <c:pt idx="174">
                  <c:v>5.8999999999999997E-2</c:v>
                </c:pt>
                <c:pt idx="175">
                  <c:v>3.2000000000000001E-2</c:v>
                </c:pt>
                <c:pt idx="176">
                  <c:v>4.0000000000000001E-3</c:v>
                </c:pt>
                <c:pt idx="177">
                  <c:v>-1.9E-2</c:v>
                </c:pt>
                <c:pt idx="178">
                  <c:v>-5.0999999999999997E-2</c:v>
                </c:pt>
                <c:pt idx="179">
                  <c:v>-7.5999999999999998E-2</c:v>
                </c:pt>
                <c:pt idx="180">
                  <c:v>-8.7999999999999995E-2</c:v>
                </c:pt>
                <c:pt idx="181">
                  <c:v>-0.11899999999999999</c:v>
                </c:pt>
                <c:pt idx="182">
                  <c:v>-0.13200000000000001</c:v>
                </c:pt>
                <c:pt idx="183">
                  <c:v>-0.14499999999999999</c:v>
                </c:pt>
                <c:pt idx="184">
                  <c:v>-0.17499999999999999</c:v>
                </c:pt>
                <c:pt idx="185">
                  <c:v>-0.191</c:v>
                </c:pt>
                <c:pt idx="186">
                  <c:v>-0.22900000000000001</c:v>
                </c:pt>
                <c:pt idx="187">
                  <c:v>-0.253</c:v>
                </c:pt>
                <c:pt idx="188">
                  <c:v>-0.25800000000000001</c:v>
                </c:pt>
                <c:pt idx="189">
                  <c:v>-0.28299999999999997</c:v>
                </c:pt>
                <c:pt idx="190">
                  <c:v>-0.311</c:v>
                </c:pt>
                <c:pt idx="191">
                  <c:v>-0.312</c:v>
                </c:pt>
                <c:pt idx="192">
                  <c:v>-0.34300000000000003</c:v>
                </c:pt>
                <c:pt idx="193">
                  <c:v>-0.36399999999999999</c:v>
                </c:pt>
                <c:pt idx="194">
                  <c:v>-0.38300000000000001</c:v>
                </c:pt>
                <c:pt idx="195">
                  <c:v>-0.40600000000000003</c:v>
                </c:pt>
                <c:pt idx="196">
                  <c:v>-0.42299999999999999</c:v>
                </c:pt>
                <c:pt idx="197">
                  <c:v>-0.438</c:v>
                </c:pt>
                <c:pt idx="198">
                  <c:v>-0.46700000000000003</c:v>
                </c:pt>
                <c:pt idx="199">
                  <c:v>-0.48199999999999998</c:v>
                </c:pt>
                <c:pt idx="200">
                  <c:v>-0.497</c:v>
                </c:pt>
                <c:pt idx="201">
                  <c:v>-0.51800000000000002</c:v>
                </c:pt>
                <c:pt idx="202">
                  <c:v>-0.53400000000000003</c:v>
                </c:pt>
                <c:pt idx="203">
                  <c:v>-0.54600000000000004</c:v>
                </c:pt>
                <c:pt idx="204">
                  <c:v>-0.56699999999999995</c:v>
                </c:pt>
                <c:pt idx="205">
                  <c:v>-0.57399999999999995</c:v>
                </c:pt>
                <c:pt idx="206">
                  <c:v>-0.58599999999999997</c:v>
                </c:pt>
                <c:pt idx="207">
                  <c:v>-0.61199999999999999</c:v>
                </c:pt>
                <c:pt idx="208">
                  <c:v>-0.63700000000000001</c:v>
                </c:pt>
                <c:pt idx="209">
                  <c:v>-0.65100000000000002</c:v>
                </c:pt>
                <c:pt idx="210">
                  <c:v>-0.65500000000000003</c:v>
                </c:pt>
                <c:pt idx="211">
                  <c:v>-0.67600000000000005</c:v>
                </c:pt>
                <c:pt idx="212">
                  <c:v>-0.68600000000000005</c:v>
                </c:pt>
                <c:pt idx="213">
                  <c:v>-0.69599999999999995</c:v>
                </c:pt>
                <c:pt idx="214">
                  <c:v>-0.70499999999999996</c:v>
                </c:pt>
                <c:pt idx="215">
                  <c:v>-0.71299999999999997</c:v>
                </c:pt>
                <c:pt idx="216">
                  <c:v>-0.72799999999999998</c:v>
                </c:pt>
                <c:pt idx="217">
                  <c:v>-0.73699999999999999</c:v>
                </c:pt>
                <c:pt idx="218">
                  <c:v>-0.73799999999999999</c:v>
                </c:pt>
                <c:pt idx="219">
                  <c:v>-0.751</c:v>
                </c:pt>
                <c:pt idx="220">
                  <c:v>-0.745</c:v>
                </c:pt>
                <c:pt idx="221">
                  <c:v>-0.77700000000000002</c:v>
                </c:pt>
                <c:pt idx="222">
                  <c:v>-0.78100000000000003</c:v>
                </c:pt>
                <c:pt idx="223">
                  <c:v>-0.78200000000000003</c:v>
                </c:pt>
                <c:pt idx="224">
                  <c:v>-0.76700000000000002</c:v>
                </c:pt>
                <c:pt idx="225">
                  <c:v>-0.74</c:v>
                </c:pt>
                <c:pt idx="226">
                  <c:v>-0.72299999999999998</c:v>
                </c:pt>
                <c:pt idx="227">
                  <c:v>-0.71599999999999997</c:v>
                </c:pt>
                <c:pt idx="228">
                  <c:v>-0.73099999999999998</c:v>
                </c:pt>
                <c:pt idx="229">
                  <c:v>-0.75800000000000001</c:v>
                </c:pt>
                <c:pt idx="230">
                  <c:v>-0.79500000000000004</c:v>
                </c:pt>
                <c:pt idx="231">
                  <c:v>-0.83299999999999996</c:v>
                </c:pt>
                <c:pt idx="232">
                  <c:v>-0.85199999999999998</c:v>
                </c:pt>
                <c:pt idx="233">
                  <c:v>-0.88700000000000001</c:v>
                </c:pt>
                <c:pt idx="234">
                  <c:v>-0.90300000000000002</c:v>
                </c:pt>
                <c:pt idx="235">
                  <c:v>-0.93799999999999994</c:v>
                </c:pt>
                <c:pt idx="236">
                  <c:v>-0.94599999999999995</c:v>
                </c:pt>
                <c:pt idx="237">
                  <c:v>-0.97299999999999998</c:v>
                </c:pt>
                <c:pt idx="238">
                  <c:v>-1.014</c:v>
                </c:pt>
                <c:pt idx="239">
                  <c:v>-1.07</c:v>
                </c:pt>
                <c:pt idx="240">
                  <c:v>-1.1140000000000001</c:v>
                </c:pt>
                <c:pt idx="241">
                  <c:v>-1.18</c:v>
                </c:pt>
                <c:pt idx="242">
                  <c:v>-1.2410000000000001</c:v>
                </c:pt>
                <c:pt idx="243">
                  <c:v>-1.3049999999999999</c:v>
                </c:pt>
                <c:pt idx="244">
                  <c:v>-1.3520000000000001</c:v>
                </c:pt>
                <c:pt idx="245">
                  <c:v>-1.391</c:v>
                </c:pt>
                <c:pt idx="246">
                  <c:v>-1.427</c:v>
                </c:pt>
                <c:pt idx="247">
                  <c:v>-1.444</c:v>
                </c:pt>
                <c:pt idx="248">
                  <c:v>-1.4610000000000001</c:v>
                </c:pt>
                <c:pt idx="249">
                  <c:v>-1.4790000000000001</c:v>
                </c:pt>
                <c:pt idx="250">
                  <c:v>-1.4910000000000001</c:v>
                </c:pt>
                <c:pt idx="251">
                  <c:v>-1.512</c:v>
                </c:pt>
                <c:pt idx="252">
                  <c:v>-1.5269999999999999</c:v>
                </c:pt>
                <c:pt idx="253">
                  <c:v>-1.5660000000000001</c:v>
                </c:pt>
                <c:pt idx="254">
                  <c:v>-1.5660000000000001</c:v>
                </c:pt>
                <c:pt idx="255">
                  <c:v>-1.5820000000000001</c:v>
                </c:pt>
                <c:pt idx="256">
                  <c:v>-1.583</c:v>
                </c:pt>
                <c:pt idx="257">
                  <c:v>-1.5920000000000001</c:v>
                </c:pt>
                <c:pt idx="258">
                  <c:v>-1.5980000000000001</c:v>
                </c:pt>
                <c:pt idx="259">
                  <c:v>-1.615</c:v>
                </c:pt>
                <c:pt idx="260">
                  <c:v>-1.633</c:v>
                </c:pt>
                <c:pt idx="261">
                  <c:v>-1.641</c:v>
                </c:pt>
                <c:pt idx="262">
                  <c:v>-1.6539999999999999</c:v>
                </c:pt>
                <c:pt idx="263">
                  <c:v>-1.6479999999999999</c:v>
                </c:pt>
                <c:pt idx="264">
                  <c:v>-1.651</c:v>
                </c:pt>
                <c:pt idx="265">
                  <c:v>-1.6719999999999999</c:v>
                </c:pt>
                <c:pt idx="266">
                  <c:v>-1.6439999999999999</c:v>
                </c:pt>
                <c:pt idx="267">
                  <c:v>-1.6519999999999999</c:v>
                </c:pt>
                <c:pt idx="268">
                  <c:v>-1.6659999999999999</c:v>
                </c:pt>
                <c:pt idx="269">
                  <c:v>-1.671</c:v>
                </c:pt>
                <c:pt idx="270">
                  <c:v>-1.677</c:v>
                </c:pt>
                <c:pt idx="271">
                  <c:v>-1.673</c:v>
                </c:pt>
                <c:pt idx="272">
                  <c:v>-1.681</c:v>
                </c:pt>
                <c:pt idx="273">
                  <c:v>-1.69</c:v>
                </c:pt>
                <c:pt idx="274">
                  <c:v>-1.706</c:v>
                </c:pt>
                <c:pt idx="275">
                  <c:v>-1.702</c:v>
                </c:pt>
                <c:pt idx="276">
                  <c:v>-1.716</c:v>
                </c:pt>
                <c:pt idx="277">
                  <c:v>-1.7170000000000001</c:v>
                </c:pt>
                <c:pt idx="278">
                  <c:v>-1.7290000000000001</c:v>
                </c:pt>
                <c:pt idx="279">
                  <c:v>-1.754</c:v>
                </c:pt>
                <c:pt idx="280">
                  <c:v>-1.7829999999999999</c:v>
                </c:pt>
                <c:pt idx="281">
                  <c:v>-1.7929999999999999</c:v>
                </c:pt>
                <c:pt idx="282">
                  <c:v>-1.841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54-4944-948F-F8DB3F56E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40512"/>
        <c:axId val="119442432"/>
      </c:scatterChart>
      <c:valAx>
        <c:axId val="11944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9442432"/>
        <c:crosses val="autoZero"/>
        <c:crossBetween val="midCat"/>
      </c:valAx>
      <c:valAx>
        <c:axId val="1194424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194405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'PZ10 20190114 L93'!$B$16:$B$284</c:f>
              <c:numCache>
                <c:formatCode>0.000</c:formatCode>
                <c:ptCount val="269"/>
                <c:pt idx="0">
                  <c:v>662144.72</c:v>
                </c:pt>
                <c:pt idx="1">
                  <c:v>662144.58900000004</c:v>
                </c:pt>
                <c:pt idx="2">
                  <c:v>662144.46799999999</c:v>
                </c:pt>
                <c:pt idx="3">
                  <c:v>662144.36300000001</c:v>
                </c:pt>
                <c:pt idx="4">
                  <c:v>662144.27899999998</c:v>
                </c:pt>
                <c:pt idx="5">
                  <c:v>662144.24199999997</c:v>
                </c:pt>
                <c:pt idx="6">
                  <c:v>662143.85800000001</c:v>
                </c:pt>
                <c:pt idx="7">
                  <c:v>662143.61899999995</c:v>
                </c:pt>
                <c:pt idx="8">
                  <c:v>662143.41099999996</c:v>
                </c:pt>
                <c:pt idx="9">
                  <c:v>662143.03300000005</c:v>
                </c:pt>
                <c:pt idx="10">
                  <c:v>662142.86399999994</c:v>
                </c:pt>
                <c:pt idx="11">
                  <c:v>662142.58200000005</c:v>
                </c:pt>
                <c:pt idx="12">
                  <c:v>662142.48400000005</c:v>
                </c:pt>
                <c:pt idx="13">
                  <c:v>662142.16500000004</c:v>
                </c:pt>
                <c:pt idx="14">
                  <c:v>662141.41500000004</c:v>
                </c:pt>
                <c:pt idx="15">
                  <c:v>662141.14099999995</c:v>
                </c:pt>
                <c:pt idx="16">
                  <c:v>662141.14199999999</c:v>
                </c:pt>
                <c:pt idx="17">
                  <c:v>662140.94400000002</c:v>
                </c:pt>
                <c:pt idx="18">
                  <c:v>662140.44900000002</c:v>
                </c:pt>
                <c:pt idx="19">
                  <c:v>662140.34699999995</c:v>
                </c:pt>
                <c:pt idx="20">
                  <c:v>662140.40599999996</c:v>
                </c:pt>
                <c:pt idx="21">
                  <c:v>662139.98499999999</c:v>
                </c:pt>
                <c:pt idx="22">
                  <c:v>662139.723</c:v>
                </c:pt>
                <c:pt idx="23">
                  <c:v>662139.679</c:v>
                </c:pt>
                <c:pt idx="24">
                  <c:v>662139.56000000006</c:v>
                </c:pt>
                <c:pt idx="25">
                  <c:v>662139.21799999999</c:v>
                </c:pt>
                <c:pt idx="26">
                  <c:v>662139.12300000002</c:v>
                </c:pt>
                <c:pt idx="27">
                  <c:v>662138.78</c:v>
                </c:pt>
                <c:pt idx="28">
                  <c:v>662138.49100000004</c:v>
                </c:pt>
                <c:pt idx="29">
                  <c:v>662138.28599999996</c:v>
                </c:pt>
                <c:pt idx="30">
                  <c:v>662137.95900000003</c:v>
                </c:pt>
                <c:pt idx="31">
                  <c:v>662137.83799999999</c:v>
                </c:pt>
                <c:pt idx="32">
                  <c:v>662137.53099999996</c:v>
                </c:pt>
                <c:pt idx="33">
                  <c:v>662137.59199999995</c:v>
                </c:pt>
                <c:pt idx="34">
                  <c:v>662137.21400000004</c:v>
                </c:pt>
                <c:pt idx="35">
                  <c:v>662137.09900000005</c:v>
                </c:pt>
                <c:pt idx="36">
                  <c:v>662136.94999999995</c:v>
                </c:pt>
                <c:pt idx="37">
                  <c:v>662136.73600000003</c:v>
                </c:pt>
                <c:pt idx="38">
                  <c:v>662136.82799999998</c:v>
                </c:pt>
                <c:pt idx="39">
                  <c:v>662136.84600000002</c:v>
                </c:pt>
                <c:pt idx="40">
                  <c:v>662136.42200000002</c:v>
                </c:pt>
                <c:pt idx="41">
                  <c:v>662136.10199999996</c:v>
                </c:pt>
                <c:pt idx="42">
                  <c:v>662135.96900000004</c:v>
                </c:pt>
                <c:pt idx="43">
                  <c:v>662135.76399999997</c:v>
                </c:pt>
                <c:pt idx="44">
                  <c:v>662135.70799999998</c:v>
                </c:pt>
                <c:pt idx="45">
                  <c:v>662135.402</c:v>
                </c:pt>
                <c:pt idx="46">
                  <c:v>662135.23699999996</c:v>
                </c:pt>
                <c:pt idx="47">
                  <c:v>662134.88199999998</c:v>
                </c:pt>
                <c:pt idx="48">
                  <c:v>662134.61699999997</c:v>
                </c:pt>
                <c:pt idx="49">
                  <c:v>662134.61</c:v>
                </c:pt>
                <c:pt idx="50">
                  <c:v>662134.40800000005</c:v>
                </c:pt>
                <c:pt idx="51">
                  <c:v>662134.12600000005</c:v>
                </c:pt>
                <c:pt idx="52">
                  <c:v>662134.09699999995</c:v>
                </c:pt>
                <c:pt idx="53">
                  <c:v>662133.87399999995</c:v>
                </c:pt>
                <c:pt idx="54">
                  <c:v>662133.83799999999</c:v>
                </c:pt>
                <c:pt idx="55">
                  <c:v>662133.77599999995</c:v>
                </c:pt>
                <c:pt idx="56">
                  <c:v>662133.59600000002</c:v>
                </c:pt>
                <c:pt idx="57">
                  <c:v>662133.48699999996</c:v>
                </c:pt>
                <c:pt idx="58">
                  <c:v>662133.23400000005</c:v>
                </c:pt>
                <c:pt idx="59">
                  <c:v>662132.92799999996</c:v>
                </c:pt>
                <c:pt idx="60">
                  <c:v>662132.62699999998</c:v>
                </c:pt>
                <c:pt idx="61">
                  <c:v>662132.18299999996</c:v>
                </c:pt>
                <c:pt idx="62">
                  <c:v>662131.74100000004</c:v>
                </c:pt>
                <c:pt idx="63">
                  <c:v>662131.255</c:v>
                </c:pt>
                <c:pt idx="64">
                  <c:v>662130.71499999997</c:v>
                </c:pt>
                <c:pt idx="65">
                  <c:v>662130.21100000001</c:v>
                </c:pt>
                <c:pt idx="66">
                  <c:v>662129.80099999998</c:v>
                </c:pt>
                <c:pt idx="67">
                  <c:v>662129.353</c:v>
                </c:pt>
                <c:pt idx="68">
                  <c:v>662128.90300000005</c:v>
                </c:pt>
                <c:pt idx="69">
                  <c:v>662128.47600000002</c:v>
                </c:pt>
                <c:pt idx="70">
                  <c:v>662127.99300000002</c:v>
                </c:pt>
                <c:pt idx="71">
                  <c:v>662128.00399999996</c:v>
                </c:pt>
                <c:pt idx="72">
                  <c:v>662127.451</c:v>
                </c:pt>
                <c:pt idx="73">
                  <c:v>662126.84299999999</c:v>
                </c:pt>
                <c:pt idx="74">
                  <c:v>662126.53700000001</c:v>
                </c:pt>
                <c:pt idx="75">
                  <c:v>662126.19499999995</c:v>
                </c:pt>
                <c:pt idx="76">
                  <c:v>662125.86899999995</c:v>
                </c:pt>
                <c:pt idx="77">
                  <c:v>662125.42299999995</c:v>
                </c:pt>
                <c:pt idx="78">
                  <c:v>662125.08900000004</c:v>
                </c:pt>
                <c:pt idx="79">
                  <c:v>662124.76199999999</c:v>
                </c:pt>
                <c:pt idx="80">
                  <c:v>662124.40700000001</c:v>
                </c:pt>
                <c:pt idx="81">
                  <c:v>662123.90899999999</c:v>
                </c:pt>
                <c:pt idx="82">
                  <c:v>662123.38300000003</c:v>
                </c:pt>
                <c:pt idx="83">
                  <c:v>662122.77599999995</c:v>
                </c:pt>
                <c:pt idx="84">
                  <c:v>662122.17599999998</c:v>
                </c:pt>
                <c:pt idx="85">
                  <c:v>662121.65599999996</c:v>
                </c:pt>
                <c:pt idx="86">
                  <c:v>662121.05200000003</c:v>
                </c:pt>
                <c:pt idx="87">
                  <c:v>662120.44700000004</c:v>
                </c:pt>
                <c:pt idx="88">
                  <c:v>662119.84100000001</c:v>
                </c:pt>
                <c:pt idx="89">
                  <c:v>662119.20499999996</c:v>
                </c:pt>
                <c:pt idx="90">
                  <c:v>662118.69900000002</c:v>
                </c:pt>
                <c:pt idx="91">
                  <c:v>662118.18700000003</c:v>
                </c:pt>
                <c:pt idx="92">
                  <c:v>662117.701</c:v>
                </c:pt>
                <c:pt idx="93">
                  <c:v>662117.29200000002</c:v>
                </c:pt>
                <c:pt idx="94">
                  <c:v>662116.82700000005</c:v>
                </c:pt>
                <c:pt idx="95">
                  <c:v>662116.23400000005</c:v>
                </c:pt>
                <c:pt idx="96">
                  <c:v>662115.57999999996</c:v>
                </c:pt>
                <c:pt idx="97">
                  <c:v>662114.89099999995</c:v>
                </c:pt>
                <c:pt idx="98">
                  <c:v>662114.41399999999</c:v>
                </c:pt>
                <c:pt idx="99">
                  <c:v>662113.91200000001</c:v>
                </c:pt>
                <c:pt idx="100">
                  <c:v>662113.45799999998</c:v>
                </c:pt>
                <c:pt idx="101">
                  <c:v>662112.93200000003</c:v>
                </c:pt>
                <c:pt idx="102">
                  <c:v>662112.39899999998</c:v>
                </c:pt>
                <c:pt idx="103">
                  <c:v>662111.80299999996</c:v>
                </c:pt>
                <c:pt idx="104">
                  <c:v>662111.28200000001</c:v>
                </c:pt>
                <c:pt idx="105">
                  <c:v>662110.90800000005</c:v>
                </c:pt>
                <c:pt idx="106">
                  <c:v>662110.15899999999</c:v>
                </c:pt>
                <c:pt idx="107">
                  <c:v>662109.76800000004</c:v>
                </c:pt>
                <c:pt idx="108">
                  <c:v>662109.11800000002</c:v>
                </c:pt>
                <c:pt idx="109">
                  <c:v>662108.43999999994</c:v>
                </c:pt>
                <c:pt idx="110">
                  <c:v>662107.82999999996</c:v>
                </c:pt>
                <c:pt idx="111">
                  <c:v>662107.26199999999</c:v>
                </c:pt>
                <c:pt idx="112">
                  <c:v>662106.62800000003</c:v>
                </c:pt>
                <c:pt idx="113">
                  <c:v>662106.071</c:v>
                </c:pt>
                <c:pt idx="114">
                  <c:v>662105.59</c:v>
                </c:pt>
                <c:pt idx="115">
                  <c:v>662105.05700000003</c:v>
                </c:pt>
                <c:pt idx="116">
                  <c:v>662104.571</c:v>
                </c:pt>
                <c:pt idx="117">
                  <c:v>662103.97499999998</c:v>
                </c:pt>
                <c:pt idx="118">
                  <c:v>662103.47699999996</c:v>
                </c:pt>
                <c:pt idx="119">
                  <c:v>662102.94299999997</c:v>
                </c:pt>
                <c:pt idx="120">
                  <c:v>662102.67700000003</c:v>
                </c:pt>
                <c:pt idx="121">
                  <c:v>662102.61499999999</c:v>
                </c:pt>
                <c:pt idx="122">
                  <c:v>662102.26899999997</c:v>
                </c:pt>
                <c:pt idx="123">
                  <c:v>662101.71799999999</c:v>
                </c:pt>
                <c:pt idx="124">
                  <c:v>662101.21299999999</c:v>
                </c:pt>
                <c:pt idx="125">
                  <c:v>662100.60100000002</c:v>
                </c:pt>
                <c:pt idx="126">
                  <c:v>662099.96900000004</c:v>
                </c:pt>
                <c:pt idx="127">
                  <c:v>662099.37699999998</c:v>
                </c:pt>
                <c:pt idx="128">
                  <c:v>662098.74699999997</c:v>
                </c:pt>
                <c:pt idx="129">
                  <c:v>662098.23899999994</c:v>
                </c:pt>
                <c:pt idx="130">
                  <c:v>662097.82200000004</c:v>
                </c:pt>
                <c:pt idx="131">
                  <c:v>662097.35499999998</c:v>
                </c:pt>
                <c:pt idx="132">
                  <c:v>662097.16899999999</c:v>
                </c:pt>
                <c:pt idx="133">
                  <c:v>662096.93500000006</c:v>
                </c:pt>
                <c:pt idx="134">
                  <c:v>662096.55599999998</c:v>
                </c:pt>
                <c:pt idx="135">
                  <c:v>662096.08499999996</c:v>
                </c:pt>
                <c:pt idx="136">
                  <c:v>662095.57700000005</c:v>
                </c:pt>
                <c:pt idx="137">
                  <c:v>662094.973</c:v>
                </c:pt>
                <c:pt idx="138">
                  <c:v>662094.23899999994</c:v>
                </c:pt>
                <c:pt idx="139">
                  <c:v>662093.58799999999</c:v>
                </c:pt>
                <c:pt idx="140">
                  <c:v>662093.04700000002</c:v>
                </c:pt>
                <c:pt idx="141">
                  <c:v>662092.24600000004</c:v>
                </c:pt>
                <c:pt idx="142">
                  <c:v>662091.77099999995</c:v>
                </c:pt>
                <c:pt idx="143">
                  <c:v>662091.36300000001</c:v>
                </c:pt>
                <c:pt idx="144">
                  <c:v>662090.96299999999</c:v>
                </c:pt>
                <c:pt idx="145">
                  <c:v>662090.36800000002</c:v>
                </c:pt>
                <c:pt idx="146">
                  <c:v>662089.82299999997</c:v>
                </c:pt>
                <c:pt idx="147">
                  <c:v>662089.27099999995</c:v>
                </c:pt>
                <c:pt idx="148">
                  <c:v>662088.74600000004</c:v>
                </c:pt>
                <c:pt idx="149">
                  <c:v>662088.35199999996</c:v>
                </c:pt>
                <c:pt idx="150">
                  <c:v>662087.89300000004</c:v>
                </c:pt>
                <c:pt idx="151">
                  <c:v>662087.39899999998</c:v>
                </c:pt>
                <c:pt idx="152">
                  <c:v>662087.01</c:v>
                </c:pt>
                <c:pt idx="153">
                  <c:v>662086.625</c:v>
                </c:pt>
                <c:pt idx="154">
                  <c:v>662085.75100000005</c:v>
                </c:pt>
                <c:pt idx="155">
                  <c:v>662085.25800000003</c:v>
                </c:pt>
                <c:pt idx="156">
                  <c:v>662084.79599999997</c:v>
                </c:pt>
                <c:pt idx="157">
                  <c:v>662084.21</c:v>
                </c:pt>
                <c:pt idx="158">
                  <c:v>662083.59199999995</c:v>
                </c:pt>
                <c:pt idx="159">
                  <c:v>662083.38500000001</c:v>
                </c:pt>
                <c:pt idx="160">
                  <c:v>662083.196</c:v>
                </c:pt>
                <c:pt idx="161">
                  <c:v>662083.05000000005</c:v>
                </c:pt>
                <c:pt idx="162">
                  <c:v>662082.35199999996</c:v>
                </c:pt>
                <c:pt idx="163">
                  <c:v>662081.73100000003</c:v>
                </c:pt>
                <c:pt idx="164">
                  <c:v>662081.20799999998</c:v>
                </c:pt>
                <c:pt idx="165">
                  <c:v>662080.74100000004</c:v>
                </c:pt>
                <c:pt idx="166">
                  <c:v>662080.18799999997</c:v>
                </c:pt>
                <c:pt idx="167">
                  <c:v>662079.71799999999</c:v>
                </c:pt>
                <c:pt idx="168">
                  <c:v>662079.20600000001</c:v>
                </c:pt>
                <c:pt idx="169">
                  <c:v>662078.63399999996</c:v>
                </c:pt>
                <c:pt idx="170">
                  <c:v>662078.23199999996</c:v>
                </c:pt>
                <c:pt idx="171">
                  <c:v>662077.71799999999</c:v>
                </c:pt>
                <c:pt idx="172">
                  <c:v>662077.29099999997</c:v>
                </c:pt>
                <c:pt idx="173">
                  <c:v>662076.81700000004</c:v>
                </c:pt>
                <c:pt idx="174">
                  <c:v>662076.22400000005</c:v>
                </c:pt>
                <c:pt idx="175">
                  <c:v>662075.79700000002</c:v>
                </c:pt>
                <c:pt idx="176">
                  <c:v>662075.30599999998</c:v>
                </c:pt>
                <c:pt idx="177">
                  <c:v>662074.79799999995</c:v>
                </c:pt>
                <c:pt idx="178">
                  <c:v>662074.08200000005</c:v>
                </c:pt>
                <c:pt idx="179">
                  <c:v>662073.26500000001</c:v>
                </c:pt>
                <c:pt idx="180">
                  <c:v>662072.76500000001</c:v>
                </c:pt>
                <c:pt idx="181">
                  <c:v>662072.46900000004</c:v>
                </c:pt>
                <c:pt idx="182">
                  <c:v>662072.04500000004</c:v>
                </c:pt>
                <c:pt idx="183">
                  <c:v>662071.34100000001</c:v>
                </c:pt>
                <c:pt idx="184">
                  <c:v>662070.41599999997</c:v>
                </c:pt>
                <c:pt idx="185">
                  <c:v>662069.65899999999</c:v>
                </c:pt>
                <c:pt idx="186">
                  <c:v>662068.82700000005</c:v>
                </c:pt>
                <c:pt idx="187">
                  <c:v>662068.13600000006</c:v>
                </c:pt>
                <c:pt idx="188">
                  <c:v>662067.50600000005</c:v>
                </c:pt>
                <c:pt idx="189">
                  <c:v>662067.48199999996</c:v>
                </c:pt>
                <c:pt idx="190">
                  <c:v>662067.40399999998</c:v>
                </c:pt>
                <c:pt idx="191">
                  <c:v>662067.02399999998</c:v>
                </c:pt>
                <c:pt idx="192">
                  <c:v>662066.95299999998</c:v>
                </c:pt>
                <c:pt idx="193">
                  <c:v>662066.38899999997</c:v>
                </c:pt>
                <c:pt idx="194">
                  <c:v>662065.86499999999</c:v>
                </c:pt>
                <c:pt idx="195">
                  <c:v>662065.29799999995</c:v>
                </c:pt>
                <c:pt idx="196">
                  <c:v>662064.65800000005</c:v>
                </c:pt>
                <c:pt idx="197">
                  <c:v>662063.93700000003</c:v>
                </c:pt>
                <c:pt idx="198">
                  <c:v>662063.21299999999</c:v>
                </c:pt>
                <c:pt idx="199">
                  <c:v>662062.37600000005</c:v>
                </c:pt>
                <c:pt idx="200">
                  <c:v>662061.75199999998</c:v>
                </c:pt>
                <c:pt idx="201">
                  <c:v>662061.22600000002</c:v>
                </c:pt>
                <c:pt idx="202">
                  <c:v>662060.76699999999</c:v>
                </c:pt>
                <c:pt idx="203">
                  <c:v>662060.32499999995</c:v>
                </c:pt>
                <c:pt idx="204">
                  <c:v>662059.73</c:v>
                </c:pt>
                <c:pt idx="205">
                  <c:v>662059.16099999996</c:v>
                </c:pt>
                <c:pt idx="206">
                  <c:v>662058.62</c:v>
                </c:pt>
                <c:pt idx="207">
                  <c:v>662058.14399999997</c:v>
                </c:pt>
                <c:pt idx="208">
                  <c:v>662057.43900000001</c:v>
                </c:pt>
                <c:pt idx="209">
                  <c:v>662056.72400000005</c:v>
                </c:pt>
                <c:pt idx="210">
                  <c:v>662055.96699999995</c:v>
                </c:pt>
                <c:pt idx="211">
                  <c:v>662055.15700000001</c:v>
                </c:pt>
                <c:pt idx="212">
                  <c:v>662054.37399999995</c:v>
                </c:pt>
                <c:pt idx="213">
                  <c:v>662053.66899999999</c:v>
                </c:pt>
                <c:pt idx="214">
                  <c:v>662052.88699999999</c:v>
                </c:pt>
                <c:pt idx="215">
                  <c:v>662052.304</c:v>
                </c:pt>
                <c:pt idx="216">
                  <c:v>662051.72100000002</c:v>
                </c:pt>
                <c:pt idx="217">
                  <c:v>662051.18200000003</c:v>
                </c:pt>
                <c:pt idx="218">
                  <c:v>662050.755</c:v>
                </c:pt>
                <c:pt idx="219">
                  <c:v>662050.31299999997</c:v>
                </c:pt>
                <c:pt idx="220">
                  <c:v>662049.92500000005</c:v>
                </c:pt>
                <c:pt idx="221">
                  <c:v>662049.36199999996</c:v>
                </c:pt>
                <c:pt idx="222">
                  <c:v>662048.70299999998</c:v>
                </c:pt>
                <c:pt idx="223">
                  <c:v>662048.05700000003</c:v>
                </c:pt>
                <c:pt idx="224">
                  <c:v>662047.33499999996</c:v>
                </c:pt>
                <c:pt idx="225">
                  <c:v>662046.40800000005</c:v>
                </c:pt>
                <c:pt idx="226">
                  <c:v>662045.51399999997</c:v>
                </c:pt>
                <c:pt idx="227">
                  <c:v>662044.64599999995</c:v>
                </c:pt>
                <c:pt idx="228">
                  <c:v>662044.18599999999</c:v>
                </c:pt>
                <c:pt idx="229">
                  <c:v>662044.63699999999</c:v>
                </c:pt>
                <c:pt idx="230">
                  <c:v>662044.59699999995</c:v>
                </c:pt>
                <c:pt idx="231">
                  <c:v>662044.03799999994</c:v>
                </c:pt>
                <c:pt idx="232">
                  <c:v>662043.29500000004</c:v>
                </c:pt>
                <c:pt idx="233">
                  <c:v>662042.34100000001</c:v>
                </c:pt>
                <c:pt idx="234">
                  <c:v>662041.68999999994</c:v>
                </c:pt>
                <c:pt idx="235">
                  <c:v>662040.90700000001</c:v>
                </c:pt>
                <c:pt idx="236">
                  <c:v>662040.15700000001</c:v>
                </c:pt>
                <c:pt idx="237">
                  <c:v>662039.82999999996</c:v>
                </c:pt>
                <c:pt idx="238">
                  <c:v>662039.84600000002</c:v>
                </c:pt>
                <c:pt idx="239">
                  <c:v>662039.978</c:v>
                </c:pt>
                <c:pt idx="240">
                  <c:v>662039.91200000001</c:v>
                </c:pt>
                <c:pt idx="241">
                  <c:v>662039.55799999996</c:v>
                </c:pt>
                <c:pt idx="242">
                  <c:v>662039.30700000003</c:v>
                </c:pt>
                <c:pt idx="243">
                  <c:v>662038.95600000001</c:v>
                </c:pt>
                <c:pt idx="244">
                  <c:v>662038.50600000005</c:v>
                </c:pt>
                <c:pt idx="245">
                  <c:v>662037.71</c:v>
                </c:pt>
                <c:pt idx="246">
                  <c:v>662036.87800000003</c:v>
                </c:pt>
                <c:pt idx="247">
                  <c:v>662036.06299999997</c:v>
                </c:pt>
                <c:pt idx="248">
                  <c:v>662035.23899999994</c:v>
                </c:pt>
                <c:pt idx="249">
                  <c:v>662034.402</c:v>
                </c:pt>
                <c:pt idx="250">
                  <c:v>662033.625</c:v>
                </c:pt>
                <c:pt idx="251">
                  <c:v>662032.86899999995</c:v>
                </c:pt>
                <c:pt idx="252">
                  <c:v>662032.08400000003</c:v>
                </c:pt>
                <c:pt idx="253">
                  <c:v>662031.55599999998</c:v>
                </c:pt>
                <c:pt idx="254">
                  <c:v>662031.20200000005</c:v>
                </c:pt>
                <c:pt idx="255">
                  <c:v>662030.98400000005</c:v>
                </c:pt>
                <c:pt idx="256">
                  <c:v>662030.82299999997</c:v>
                </c:pt>
                <c:pt idx="257">
                  <c:v>662030.55500000005</c:v>
                </c:pt>
                <c:pt idx="258">
                  <c:v>662030.11800000002</c:v>
                </c:pt>
                <c:pt idx="259">
                  <c:v>662029.59699999995</c:v>
                </c:pt>
                <c:pt idx="260">
                  <c:v>662028.96</c:v>
                </c:pt>
                <c:pt idx="261">
                  <c:v>662028.25800000003</c:v>
                </c:pt>
                <c:pt idx="262">
                  <c:v>662027.53399999999</c:v>
                </c:pt>
                <c:pt idx="263">
                  <c:v>662026.80900000001</c:v>
                </c:pt>
                <c:pt idx="264">
                  <c:v>662026.09600000002</c:v>
                </c:pt>
                <c:pt idx="265">
                  <c:v>662025.56000000006</c:v>
                </c:pt>
                <c:pt idx="266">
                  <c:v>662024.96699999995</c:v>
                </c:pt>
                <c:pt idx="267">
                  <c:v>662024.66500000004</c:v>
                </c:pt>
                <c:pt idx="268">
                  <c:v>662024.46799999999</c:v>
                </c:pt>
              </c:numCache>
            </c:numRef>
          </c:xVal>
          <c:yVal>
            <c:numRef>
              <c:f>'PZ10 20190114 L93'!$C$16:$C$284</c:f>
              <c:numCache>
                <c:formatCode>0.000</c:formatCode>
                <c:ptCount val="269"/>
                <c:pt idx="0">
                  <c:v>7107813.4210000001</c:v>
                </c:pt>
                <c:pt idx="1">
                  <c:v>7107813.5870000003</c:v>
                </c:pt>
                <c:pt idx="2">
                  <c:v>7107814.3470000001</c:v>
                </c:pt>
                <c:pt idx="3">
                  <c:v>7107814.9709999999</c:v>
                </c:pt>
                <c:pt idx="4">
                  <c:v>7107815.4970000004</c:v>
                </c:pt>
                <c:pt idx="5">
                  <c:v>7107815.6919999998</c:v>
                </c:pt>
                <c:pt idx="6">
                  <c:v>7107816.6160000004</c:v>
                </c:pt>
                <c:pt idx="7">
                  <c:v>7107817.1310000001</c:v>
                </c:pt>
                <c:pt idx="8">
                  <c:v>7107817.7429999998</c:v>
                </c:pt>
                <c:pt idx="9">
                  <c:v>7107818.3990000002</c:v>
                </c:pt>
                <c:pt idx="10">
                  <c:v>7107818.6500000004</c:v>
                </c:pt>
                <c:pt idx="11">
                  <c:v>7107819.4280000003</c:v>
                </c:pt>
                <c:pt idx="12">
                  <c:v>7107819.909</c:v>
                </c:pt>
                <c:pt idx="13">
                  <c:v>7107820.4589999998</c:v>
                </c:pt>
                <c:pt idx="14">
                  <c:v>7107821.8540000003</c:v>
                </c:pt>
                <c:pt idx="15">
                  <c:v>7107822.3619999997</c:v>
                </c:pt>
                <c:pt idx="16">
                  <c:v>7107822.5329999998</c:v>
                </c:pt>
                <c:pt idx="17">
                  <c:v>7107823.1710000001</c:v>
                </c:pt>
                <c:pt idx="18">
                  <c:v>7107823.6550000003</c:v>
                </c:pt>
                <c:pt idx="19">
                  <c:v>7107823.9239999996</c:v>
                </c:pt>
                <c:pt idx="20">
                  <c:v>7107823.9649999999</c:v>
                </c:pt>
                <c:pt idx="21">
                  <c:v>7107824.9589999998</c:v>
                </c:pt>
                <c:pt idx="22">
                  <c:v>7107825.3020000001</c:v>
                </c:pt>
                <c:pt idx="23">
                  <c:v>7107825.7130000005</c:v>
                </c:pt>
                <c:pt idx="24">
                  <c:v>7107825.9100000001</c:v>
                </c:pt>
                <c:pt idx="25">
                  <c:v>7107826.6919999998</c:v>
                </c:pt>
                <c:pt idx="26">
                  <c:v>7107827.3059999999</c:v>
                </c:pt>
                <c:pt idx="27">
                  <c:v>7107828.0159999998</c:v>
                </c:pt>
                <c:pt idx="28">
                  <c:v>7107828.5719999997</c:v>
                </c:pt>
                <c:pt idx="29">
                  <c:v>7107829.2589999996</c:v>
                </c:pt>
                <c:pt idx="30">
                  <c:v>7107830.1409999998</c:v>
                </c:pt>
                <c:pt idx="31">
                  <c:v>7107830.233</c:v>
                </c:pt>
                <c:pt idx="32">
                  <c:v>7107831.1279999996</c:v>
                </c:pt>
                <c:pt idx="33">
                  <c:v>7107831.4529999997</c:v>
                </c:pt>
                <c:pt idx="34">
                  <c:v>7107832.2719999999</c:v>
                </c:pt>
                <c:pt idx="35">
                  <c:v>7107832.7810000004</c:v>
                </c:pt>
                <c:pt idx="36">
                  <c:v>7107833.1229999997</c:v>
                </c:pt>
                <c:pt idx="37">
                  <c:v>7107833.3899999997</c:v>
                </c:pt>
                <c:pt idx="38">
                  <c:v>7107833.5219999999</c:v>
                </c:pt>
                <c:pt idx="39">
                  <c:v>7107833.5480000004</c:v>
                </c:pt>
                <c:pt idx="40">
                  <c:v>7107834.1109999996</c:v>
                </c:pt>
                <c:pt idx="41">
                  <c:v>7107835.1380000003</c:v>
                </c:pt>
                <c:pt idx="42">
                  <c:v>7107835.4139999999</c:v>
                </c:pt>
                <c:pt idx="43">
                  <c:v>7107835.9469999997</c:v>
                </c:pt>
                <c:pt idx="44">
                  <c:v>7107836.1200000001</c:v>
                </c:pt>
                <c:pt idx="45">
                  <c:v>7107836.8049999997</c:v>
                </c:pt>
                <c:pt idx="46">
                  <c:v>7107837.2520000003</c:v>
                </c:pt>
                <c:pt idx="47">
                  <c:v>7107838.2149999999</c:v>
                </c:pt>
                <c:pt idx="48">
                  <c:v>7107839.0109999999</c:v>
                </c:pt>
                <c:pt idx="49">
                  <c:v>7107839.1529999999</c:v>
                </c:pt>
                <c:pt idx="50">
                  <c:v>7107839.426</c:v>
                </c:pt>
                <c:pt idx="51">
                  <c:v>7107839.8880000003</c:v>
                </c:pt>
                <c:pt idx="52">
                  <c:v>7107840.5449999999</c:v>
                </c:pt>
                <c:pt idx="53">
                  <c:v>7107840.8990000002</c:v>
                </c:pt>
                <c:pt idx="54">
                  <c:v>7107841.3229999999</c:v>
                </c:pt>
                <c:pt idx="55">
                  <c:v>7107841.551</c:v>
                </c:pt>
                <c:pt idx="56">
                  <c:v>7107842.1540000001</c:v>
                </c:pt>
                <c:pt idx="57">
                  <c:v>7107842.3720000004</c:v>
                </c:pt>
                <c:pt idx="58">
                  <c:v>7107842.6789999995</c:v>
                </c:pt>
                <c:pt idx="59">
                  <c:v>7107843.3990000002</c:v>
                </c:pt>
                <c:pt idx="60">
                  <c:v>7107844.4550000001</c:v>
                </c:pt>
                <c:pt idx="61">
                  <c:v>7107845.5</c:v>
                </c:pt>
                <c:pt idx="62">
                  <c:v>7107846.4960000003</c:v>
                </c:pt>
                <c:pt idx="63">
                  <c:v>7107847.6969999997</c:v>
                </c:pt>
                <c:pt idx="64">
                  <c:v>7107848.6890000002</c:v>
                </c:pt>
                <c:pt idx="65">
                  <c:v>7107849.7680000002</c:v>
                </c:pt>
                <c:pt idx="66">
                  <c:v>7107850.824</c:v>
                </c:pt>
                <c:pt idx="67">
                  <c:v>7107851.7910000002</c:v>
                </c:pt>
                <c:pt idx="68">
                  <c:v>7107852.9730000002</c:v>
                </c:pt>
                <c:pt idx="69">
                  <c:v>7107854.1770000001</c:v>
                </c:pt>
                <c:pt idx="70">
                  <c:v>7107855.5240000002</c:v>
                </c:pt>
                <c:pt idx="71">
                  <c:v>7107855.5389999999</c:v>
                </c:pt>
                <c:pt idx="72">
                  <c:v>7107856.5999999996</c:v>
                </c:pt>
                <c:pt idx="73">
                  <c:v>7107857.7120000003</c:v>
                </c:pt>
                <c:pt idx="74">
                  <c:v>7107858.9380000001</c:v>
                </c:pt>
                <c:pt idx="75">
                  <c:v>7107860.165</c:v>
                </c:pt>
                <c:pt idx="76">
                  <c:v>7107861.2829999998</c:v>
                </c:pt>
                <c:pt idx="77">
                  <c:v>7107862.6210000003</c:v>
                </c:pt>
                <c:pt idx="78">
                  <c:v>7107863.8789999997</c:v>
                </c:pt>
                <c:pt idx="79">
                  <c:v>7107864.9950000001</c:v>
                </c:pt>
                <c:pt idx="80">
                  <c:v>7107866.2450000001</c:v>
                </c:pt>
                <c:pt idx="81">
                  <c:v>7107867.4869999997</c:v>
                </c:pt>
                <c:pt idx="82">
                  <c:v>7107868.8689999999</c:v>
                </c:pt>
                <c:pt idx="83">
                  <c:v>7107870.1239999998</c:v>
                </c:pt>
                <c:pt idx="84">
                  <c:v>7107871.426</c:v>
                </c:pt>
                <c:pt idx="85">
                  <c:v>7107872.7170000002</c:v>
                </c:pt>
                <c:pt idx="86">
                  <c:v>7107874.0250000004</c:v>
                </c:pt>
                <c:pt idx="87">
                  <c:v>7107875.2220000001</c:v>
                </c:pt>
                <c:pt idx="88">
                  <c:v>7107876.3710000003</c:v>
                </c:pt>
                <c:pt idx="89">
                  <c:v>7107877.6469999999</c:v>
                </c:pt>
                <c:pt idx="90">
                  <c:v>7107878.9299999997</c:v>
                </c:pt>
                <c:pt idx="91">
                  <c:v>7107880.25</c:v>
                </c:pt>
                <c:pt idx="92">
                  <c:v>7107881.54</c:v>
                </c:pt>
                <c:pt idx="93">
                  <c:v>7107882.8839999996</c:v>
                </c:pt>
                <c:pt idx="94">
                  <c:v>7107884.2209999999</c:v>
                </c:pt>
                <c:pt idx="95">
                  <c:v>7107885.5350000001</c:v>
                </c:pt>
                <c:pt idx="96">
                  <c:v>7107886.8130000001</c:v>
                </c:pt>
                <c:pt idx="97">
                  <c:v>7107888.176</c:v>
                </c:pt>
                <c:pt idx="98">
                  <c:v>7107889.5590000004</c:v>
                </c:pt>
                <c:pt idx="99">
                  <c:v>7107891.0269999998</c:v>
                </c:pt>
                <c:pt idx="100">
                  <c:v>7107892.4890000001</c:v>
                </c:pt>
                <c:pt idx="101">
                  <c:v>7107893.9709999999</c:v>
                </c:pt>
                <c:pt idx="102">
                  <c:v>7107895.3899999997</c:v>
                </c:pt>
                <c:pt idx="103">
                  <c:v>7107896.7850000001</c:v>
                </c:pt>
                <c:pt idx="104">
                  <c:v>7107898.233</c:v>
                </c:pt>
                <c:pt idx="105">
                  <c:v>7107899.6409999998</c:v>
                </c:pt>
                <c:pt idx="106">
                  <c:v>7107901.6679999996</c:v>
                </c:pt>
                <c:pt idx="107">
                  <c:v>7107904.2240000004</c:v>
                </c:pt>
                <c:pt idx="108">
                  <c:v>7107905.4780000001</c:v>
                </c:pt>
                <c:pt idx="109">
                  <c:v>7107906.6610000003</c:v>
                </c:pt>
                <c:pt idx="110">
                  <c:v>7107907.9450000003</c:v>
                </c:pt>
                <c:pt idx="111">
                  <c:v>7107909.2510000002</c:v>
                </c:pt>
                <c:pt idx="112">
                  <c:v>7107910.4859999996</c:v>
                </c:pt>
                <c:pt idx="113">
                  <c:v>7107911.7769999998</c:v>
                </c:pt>
                <c:pt idx="114">
                  <c:v>7107912.9840000002</c:v>
                </c:pt>
                <c:pt idx="115">
                  <c:v>7107914.3770000003</c:v>
                </c:pt>
                <c:pt idx="116">
                  <c:v>7107915.6550000003</c:v>
                </c:pt>
                <c:pt idx="117">
                  <c:v>7107917.0180000002</c:v>
                </c:pt>
                <c:pt idx="118">
                  <c:v>7107918.4919999996</c:v>
                </c:pt>
                <c:pt idx="119">
                  <c:v>7107920.0489999996</c:v>
                </c:pt>
                <c:pt idx="120">
                  <c:v>7107921.2680000002</c:v>
                </c:pt>
                <c:pt idx="121">
                  <c:v>7107921.415</c:v>
                </c:pt>
                <c:pt idx="122">
                  <c:v>7107922.2750000004</c:v>
                </c:pt>
                <c:pt idx="123">
                  <c:v>7107923.665</c:v>
                </c:pt>
                <c:pt idx="124">
                  <c:v>7107925.0039999997</c:v>
                </c:pt>
                <c:pt idx="125">
                  <c:v>7107926.3569999998</c:v>
                </c:pt>
                <c:pt idx="126">
                  <c:v>7107927.6900000004</c:v>
                </c:pt>
                <c:pt idx="127">
                  <c:v>7107928.9960000003</c:v>
                </c:pt>
                <c:pt idx="128">
                  <c:v>7107930.4000000004</c:v>
                </c:pt>
                <c:pt idx="129">
                  <c:v>7107931.9060000004</c:v>
                </c:pt>
                <c:pt idx="130">
                  <c:v>7107933.4289999995</c:v>
                </c:pt>
                <c:pt idx="131">
                  <c:v>7107934.8859999999</c:v>
                </c:pt>
                <c:pt idx="132">
                  <c:v>7107935.3320000004</c:v>
                </c:pt>
                <c:pt idx="133">
                  <c:v>7107935.8169999998</c:v>
                </c:pt>
                <c:pt idx="134">
                  <c:v>7107936.9179999996</c:v>
                </c:pt>
                <c:pt idx="135">
                  <c:v>7107938.2580000004</c:v>
                </c:pt>
                <c:pt idx="136">
                  <c:v>7107939.7529999996</c:v>
                </c:pt>
                <c:pt idx="137">
                  <c:v>7107941.1540000001</c:v>
                </c:pt>
                <c:pt idx="138">
                  <c:v>7107942.5520000001</c:v>
                </c:pt>
                <c:pt idx="139">
                  <c:v>7107943.9050000003</c:v>
                </c:pt>
                <c:pt idx="140">
                  <c:v>7107944.9809999997</c:v>
                </c:pt>
                <c:pt idx="141">
                  <c:v>7107946.8969999999</c:v>
                </c:pt>
                <c:pt idx="142">
                  <c:v>7107948.2829999998</c:v>
                </c:pt>
                <c:pt idx="143">
                  <c:v>7107949.7410000004</c:v>
                </c:pt>
                <c:pt idx="144">
                  <c:v>7107951.051</c:v>
                </c:pt>
                <c:pt idx="145">
                  <c:v>7107952.3990000002</c:v>
                </c:pt>
                <c:pt idx="146">
                  <c:v>7107953.7199999997</c:v>
                </c:pt>
                <c:pt idx="147">
                  <c:v>7107954.9939999999</c:v>
                </c:pt>
                <c:pt idx="148">
                  <c:v>7107956.2209999999</c:v>
                </c:pt>
                <c:pt idx="149">
                  <c:v>7107957.2010000004</c:v>
                </c:pt>
                <c:pt idx="150">
                  <c:v>7107958.324</c:v>
                </c:pt>
                <c:pt idx="151">
                  <c:v>7107959.4069999997</c:v>
                </c:pt>
                <c:pt idx="152">
                  <c:v>7107960.6789999995</c:v>
                </c:pt>
                <c:pt idx="153">
                  <c:v>7107962.017</c:v>
                </c:pt>
                <c:pt idx="154">
                  <c:v>7107964.0159999998</c:v>
                </c:pt>
                <c:pt idx="155">
                  <c:v>7107965.8279999997</c:v>
                </c:pt>
                <c:pt idx="156">
                  <c:v>7107966.9390000002</c:v>
                </c:pt>
                <c:pt idx="157">
                  <c:v>7107968.1160000004</c:v>
                </c:pt>
                <c:pt idx="158">
                  <c:v>7107969.3679999998</c:v>
                </c:pt>
                <c:pt idx="159">
                  <c:v>7107970.8130000001</c:v>
                </c:pt>
                <c:pt idx="160">
                  <c:v>7107971.9819999998</c:v>
                </c:pt>
                <c:pt idx="161">
                  <c:v>7107972.4900000002</c:v>
                </c:pt>
                <c:pt idx="162">
                  <c:v>7107974.2460000003</c:v>
                </c:pt>
                <c:pt idx="163">
                  <c:v>7107975.6299999999</c:v>
                </c:pt>
                <c:pt idx="164">
                  <c:v>7107976.8200000003</c:v>
                </c:pt>
                <c:pt idx="165">
                  <c:v>7107978.1660000002</c:v>
                </c:pt>
                <c:pt idx="166">
                  <c:v>7107979.5439999998</c:v>
                </c:pt>
                <c:pt idx="167">
                  <c:v>7107980.9960000003</c:v>
                </c:pt>
                <c:pt idx="168">
                  <c:v>7107982.2350000003</c:v>
                </c:pt>
                <c:pt idx="169">
                  <c:v>7107983.4060000004</c:v>
                </c:pt>
                <c:pt idx="170">
                  <c:v>7107984.591</c:v>
                </c:pt>
                <c:pt idx="171">
                  <c:v>7107985.8099999996</c:v>
                </c:pt>
                <c:pt idx="172">
                  <c:v>7107987.0829999996</c:v>
                </c:pt>
                <c:pt idx="173">
                  <c:v>7107988.3930000002</c:v>
                </c:pt>
                <c:pt idx="174">
                  <c:v>7107989.7699999996</c:v>
                </c:pt>
                <c:pt idx="175">
                  <c:v>7107991.0109999999</c:v>
                </c:pt>
                <c:pt idx="176">
                  <c:v>7107992.4299999997</c:v>
                </c:pt>
                <c:pt idx="177">
                  <c:v>7107994.0439999998</c:v>
                </c:pt>
                <c:pt idx="178">
                  <c:v>7107995.5149999997</c:v>
                </c:pt>
                <c:pt idx="179">
                  <c:v>7107996.9400000004</c:v>
                </c:pt>
                <c:pt idx="180">
                  <c:v>7107998.3609999996</c:v>
                </c:pt>
                <c:pt idx="181">
                  <c:v>7107999.7029999997</c:v>
                </c:pt>
                <c:pt idx="182">
                  <c:v>7108001.1150000002</c:v>
                </c:pt>
                <c:pt idx="183">
                  <c:v>7108002.4170000004</c:v>
                </c:pt>
                <c:pt idx="184">
                  <c:v>7108003.7079999996</c:v>
                </c:pt>
                <c:pt idx="185">
                  <c:v>7108005.1349999998</c:v>
                </c:pt>
                <c:pt idx="186">
                  <c:v>7108006.3739999998</c:v>
                </c:pt>
                <c:pt idx="187">
                  <c:v>7108007.6880000001</c:v>
                </c:pt>
                <c:pt idx="188">
                  <c:v>7108008.9450000003</c:v>
                </c:pt>
                <c:pt idx="189">
                  <c:v>7108010.051</c:v>
                </c:pt>
                <c:pt idx="190">
                  <c:v>7108011.1109999996</c:v>
                </c:pt>
                <c:pt idx="191">
                  <c:v>7108012.4639999997</c:v>
                </c:pt>
                <c:pt idx="192">
                  <c:v>7108012.7829999998</c:v>
                </c:pt>
                <c:pt idx="193">
                  <c:v>7108014.2939999998</c:v>
                </c:pt>
                <c:pt idx="194">
                  <c:v>7108015.7599999998</c:v>
                </c:pt>
                <c:pt idx="195">
                  <c:v>7108017.273</c:v>
                </c:pt>
                <c:pt idx="196">
                  <c:v>7108018.6849999996</c:v>
                </c:pt>
                <c:pt idx="197">
                  <c:v>7108020.0860000001</c:v>
                </c:pt>
                <c:pt idx="198">
                  <c:v>7108021.6619999995</c:v>
                </c:pt>
                <c:pt idx="199">
                  <c:v>7108023.2170000002</c:v>
                </c:pt>
                <c:pt idx="200">
                  <c:v>7108024.9069999997</c:v>
                </c:pt>
                <c:pt idx="201">
                  <c:v>7108026.4409999996</c:v>
                </c:pt>
                <c:pt idx="202">
                  <c:v>7108028.1830000002</c:v>
                </c:pt>
                <c:pt idx="203">
                  <c:v>7108029.8640000001</c:v>
                </c:pt>
                <c:pt idx="204">
                  <c:v>7108031.6030000001</c:v>
                </c:pt>
                <c:pt idx="205">
                  <c:v>7108033.3080000002</c:v>
                </c:pt>
                <c:pt idx="206">
                  <c:v>7108035.0290000001</c:v>
                </c:pt>
                <c:pt idx="207">
                  <c:v>7108036.7149999999</c:v>
                </c:pt>
                <c:pt idx="208">
                  <c:v>7108038.3250000002</c:v>
                </c:pt>
                <c:pt idx="209">
                  <c:v>7108039.9579999996</c:v>
                </c:pt>
                <c:pt idx="210">
                  <c:v>7108041.5070000002</c:v>
                </c:pt>
                <c:pt idx="211">
                  <c:v>7108043.0690000001</c:v>
                </c:pt>
                <c:pt idx="212">
                  <c:v>7108044.6050000004</c:v>
                </c:pt>
                <c:pt idx="213">
                  <c:v>7108046.0870000003</c:v>
                </c:pt>
                <c:pt idx="214">
                  <c:v>7108047.6979999999</c:v>
                </c:pt>
                <c:pt idx="215">
                  <c:v>7108049.3289999999</c:v>
                </c:pt>
                <c:pt idx="216">
                  <c:v>7108050.949</c:v>
                </c:pt>
                <c:pt idx="217">
                  <c:v>7108052.4869999997</c:v>
                </c:pt>
                <c:pt idx="218">
                  <c:v>7108054.1469999999</c:v>
                </c:pt>
                <c:pt idx="219">
                  <c:v>7108055.7680000002</c:v>
                </c:pt>
                <c:pt idx="220">
                  <c:v>7108057.4939999999</c:v>
                </c:pt>
                <c:pt idx="221">
                  <c:v>7108059.1770000001</c:v>
                </c:pt>
                <c:pt idx="222">
                  <c:v>7108060.824</c:v>
                </c:pt>
                <c:pt idx="223">
                  <c:v>7108062.4620000003</c:v>
                </c:pt>
                <c:pt idx="224">
                  <c:v>7108063.9879999999</c:v>
                </c:pt>
                <c:pt idx="225">
                  <c:v>7108065.4280000003</c:v>
                </c:pt>
                <c:pt idx="226">
                  <c:v>7108066.7889999999</c:v>
                </c:pt>
                <c:pt idx="227">
                  <c:v>7108068.108</c:v>
                </c:pt>
                <c:pt idx="228">
                  <c:v>7108069.2369999997</c:v>
                </c:pt>
                <c:pt idx="229">
                  <c:v>7108069.9409999996</c:v>
                </c:pt>
                <c:pt idx="230">
                  <c:v>7108070.4160000002</c:v>
                </c:pt>
                <c:pt idx="231">
                  <c:v>7108071.5939999996</c:v>
                </c:pt>
                <c:pt idx="232">
                  <c:v>7108073.0410000002</c:v>
                </c:pt>
                <c:pt idx="233">
                  <c:v>7108074.5120000001</c:v>
                </c:pt>
                <c:pt idx="234">
                  <c:v>7108076.0970000001</c:v>
                </c:pt>
                <c:pt idx="235">
                  <c:v>7108077.6109999996</c:v>
                </c:pt>
                <c:pt idx="236">
                  <c:v>7108079</c:v>
                </c:pt>
                <c:pt idx="237">
                  <c:v>7108080.4029999999</c:v>
                </c:pt>
                <c:pt idx="238">
                  <c:v>7108081.9639999997</c:v>
                </c:pt>
                <c:pt idx="239">
                  <c:v>7108083.4079999998</c:v>
                </c:pt>
                <c:pt idx="240">
                  <c:v>7108084.8140000002</c:v>
                </c:pt>
                <c:pt idx="241">
                  <c:v>7108086.0379999997</c:v>
                </c:pt>
                <c:pt idx="242">
                  <c:v>7108087.0259999996</c:v>
                </c:pt>
                <c:pt idx="243">
                  <c:v>7108087.4309999999</c:v>
                </c:pt>
                <c:pt idx="244">
                  <c:v>7108087.9670000002</c:v>
                </c:pt>
                <c:pt idx="245">
                  <c:v>7108089.1370000001</c:v>
                </c:pt>
                <c:pt idx="246">
                  <c:v>7108090.6600000001</c:v>
                </c:pt>
                <c:pt idx="247">
                  <c:v>7108092.3250000002</c:v>
                </c:pt>
                <c:pt idx="248">
                  <c:v>7108094.0880000005</c:v>
                </c:pt>
                <c:pt idx="249">
                  <c:v>7108095.7149999999</c:v>
                </c:pt>
                <c:pt idx="250">
                  <c:v>7108097.2410000004</c:v>
                </c:pt>
                <c:pt idx="251">
                  <c:v>7108098.6409999998</c:v>
                </c:pt>
                <c:pt idx="252">
                  <c:v>7108100.1430000002</c:v>
                </c:pt>
                <c:pt idx="253">
                  <c:v>7108101.216</c:v>
                </c:pt>
                <c:pt idx="254">
                  <c:v>7108102.7560000001</c:v>
                </c:pt>
                <c:pt idx="255">
                  <c:v>7108104.4289999995</c:v>
                </c:pt>
                <c:pt idx="256">
                  <c:v>7108106.102</c:v>
                </c:pt>
                <c:pt idx="257">
                  <c:v>7108107.8420000002</c:v>
                </c:pt>
                <c:pt idx="258">
                  <c:v>7108109.5149999997</c:v>
                </c:pt>
                <c:pt idx="259">
                  <c:v>7108111.0489999996</c:v>
                </c:pt>
                <c:pt idx="260">
                  <c:v>7108112.5590000004</c:v>
                </c:pt>
                <c:pt idx="261">
                  <c:v>7108114.0949999997</c:v>
                </c:pt>
                <c:pt idx="262">
                  <c:v>7108115.6370000001</c:v>
                </c:pt>
                <c:pt idx="263">
                  <c:v>7108117.1140000001</c:v>
                </c:pt>
                <c:pt idx="264">
                  <c:v>7108118.4680000003</c:v>
                </c:pt>
                <c:pt idx="265">
                  <c:v>7108119.7599999998</c:v>
                </c:pt>
                <c:pt idx="266">
                  <c:v>7108121.0089999996</c:v>
                </c:pt>
                <c:pt idx="267">
                  <c:v>7108121.8229999999</c:v>
                </c:pt>
                <c:pt idx="268">
                  <c:v>7108122.0970000001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06-4106-9C47-0FFF35407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72320"/>
        <c:axId val="120474240"/>
      </c:scatterChart>
      <c:valAx>
        <c:axId val="12047232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474240"/>
        <c:crosses val="autoZero"/>
        <c:crossBetween val="midCat"/>
      </c:valAx>
      <c:valAx>
        <c:axId val="12047424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4723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'PZ10 20190618 L93'!$F$16:$F$324</c:f>
              <c:numCache>
                <c:formatCode>0.000</c:formatCode>
                <c:ptCount val="309"/>
                <c:pt idx="0">
                  <c:v>0</c:v>
                </c:pt>
                <c:pt idx="1">
                  <c:v>0.45821938011131691</c:v>
                </c:pt>
                <c:pt idx="2">
                  <c:v>2.1889330740729291</c:v>
                </c:pt>
                <c:pt idx="3">
                  <c:v>1.9385608068473883</c:v>
                </c:pt>
                <c:pt idx="4">
                  <c:v>1.6045715940986895</c:v>
                </c:pt>
                <c:pt idx="5">
                  <c:v>2.7287814137242075</c:v>
                </c:pt>
                <c:pt idx="6">
                  <c:v>2.972425441360707</c:v>
                </c:pt>
                <c:pt idx="7">
                  <c:v>3.7638589241327027</c:v>
                </c:pt>
                <c:pt idx="8">
                  <c:v>4.4272917236807841</c:v>
                </c:pt>
                <c:pt idx="9">
                  <c:v>4.1846195766778687</c:v>
                </c:pt>
                <c:pt idx="10">
                  <c:v>5.4866620090108613</c:v>
                </c:pt>
                <c:pt idx="11">
                  <c:v>6.0155136110225786</c:v>
                </c:pt>
                <c:pt idx="12">
                  <c:v>7.5695495906049466</c:v>
                </c:pt>
                <c:pt idx="13">
                  <c:v>9.2904566092053305</c:v>
                </c:pt>
                <c:pt idx="14">
                  <c:v>10.25053291326372</c:v>
                </c:pt>
                <c:pt idx="15">
                  <c:v>11.740522050269174</c:v>
                </c:pt>
                <c:pt idx="16">
                  <c:v>12.657856375310068</c:v>
                </c:pt>
                <c:pt idx="17">
                  <c:v>14.242805376754662</c:v>
                </c:pt>
                <c:pt idx="18">
                  <c:v>15.391503175698572</c:v>
                </c:pt>
                <c:pt idx="19">
                  <c:v>16.199883117089652</c:v>
                </c:pt>
                <c:pt idx="20">
                  <c:v>16.934883761687882</c:v>
                </c:pt>
                <c:pt idx="21">
                  <c:v>17.548827454331906</c:v>
                </c:pt>
                <c:pt idx="22">
                  <c:v>17.989313188841113</c:v>
                </c:pt>
                <c:pt idx="23">
                  <c:v>18.286976814051055</c:v>
                </c:pt>
                <c:pt idx="24">
                  <c:v>19.104215346904031</c:v>
                </c:pt>
                <c:pt idx="25">
                  <c:v>19.988952374437375</c:v>
                </c:pt>
                <c:pt idx="26">
                  <c:v>20.510405871522817</c:v>
                </c:pt>
                <c:pt idx="27">
                  <c:v>20.980674012218429</c:v>
                </c:pt>
                <c:pt idx="28">
                  <c:v>21.217493749561367</c:v>
                </c:pt>
                <c:pt idx="29">
                  <c:v>21.697015578309177</c:v>
                </c:pt>
                <c:pt idx="30">
                  <c:v>22.227295742442973</c:v>
                </c:pt>
                <c:pt idx="31">
                  <c:v>22.927444384914164</c:v>
                </c:pt>
                <c:pt idx="32">
                  <c:v>23.81363855021895</c:v>
                </c:pt>
                <c:pt idx="33">
                  <c:v>24.882161964652934</c:v>
                </c:pt>
                <c:pt idx="34">
                  <c:v>25.724510588278964</c:v>
                </c:pt>
                <c:pt idx="35">
                  <c:v>26.770220170971918</c:v>
                </c:pt>
                <c:pt idx="36">
                  <c:v>27.227224501020853</c:v>
                </c:pt>
                <c:pt idx="37">
                  <c:v>27.860125072038805</c:v>
                </c:pt>
                <c:pt idx="38">
                  <c:v>30.068054028131399</c:v>
                </c:pt>
                <c:pt idx="39">
                  <c:v>28.334994776757618</c:v>
                </c:pt>
                <c:pt idx="40">
                  <c:v>31.836355712254221</c:v>
                </c:pt>
                <c:pt idx="41">
                  <c:v>29.26099417377932</c:v>
                </c:pt>
                <c:pt idx="42">
                  <c:v>31.059015648161665</c:v>
                </c:pt>
                <c:pt idx="43">
                  <c:v>31.611136930388138</c:v>
                </c:pt>
                <c:pt idx="44">
                  <c:v>32.304239628987844</c:v>
                </c:pt>
                <c:pt idx="45">
                  <c:v>33.095888400584968</c:v>
                </c:pt>
                <c:pt idx="46">
                  <c:v>33.7788433792402</c:v>
                </c:pt>
                <c:pt idx="47">
                  <c:v>35.435622260668943</c:v>
                </c:pt>
                <c:pt idx="48">
                  <c:v>36.395009163918424</c:v>
                </c:pt>
                <c:pt idx="49">
                  <c:v>37.358570690149115</c:v>
                </c:pt>
                <c:pt idx="50">
                  <c:v>38.304236907107267</c:v>
                </c:pt>
                <c:pt idx="51">
                  <c:v>40.404438395372374</c:v>
                </c:pt>
                <c:pt idx="52">
                  <c:v>41.483635424432393</c:v>
                </c:pt>
                <c:pt idx="53">
                  <c:v>42.580702026103438</c:v>
                </c:pt>
                <c:pt idx="54">
                  <c:v>43.596190705576994</c:v>
                </c:pt>
                <c:pt idx="55">
                  <c:v>44.637272150787268</c:v>
                </c:pt>
                <c:pt idx="56">
                  <c:v>45.668385410786009</c:v>
                </c:pt>
                <c:pt idx="57">
                  <c:v>47.59293905651198</c:v>
                </c:pt>
                <c:pt idx="58">
                  <c:v>48.735949134062253</c:v>
                </c:pt>
                <c:pt idx="59">
                  <c:v>49.907493465369065</c:v>
                </c:pt>
                <c:pt idx="60">
                  <c:v>51.655268125016619</c:v>
                </c:pt>
                <c:pt idx="61">
                  <c:v>52.921788424259191</c:v>
                </c:pt>
                <c:pt idx="62">
                  <c:v>53.910727559625172</c:v>
                </c:pt>
                <c:pt idx="63">
                  <c:v>55.252471872924055</c:v>
                </c:pt>
                <c:pt idx="64">
                  <c:v>57.212168749920565</c:v>
                </c:pt>
                <c:pt idx="65">
                  <c:v>59.168709779731699</c:v>
                </c:pt>
                <c:pt idx="66">
                  <c:v>60.242365998305019</c:v>
                </c:pt>
                <c:pt idx="67">
                  <c:v>61.36051131696469</c:v>
                </c:pt>
                <c:pt idx="68">
                  <c:v>63.402790515070379</c:v>
                </c:pt>
                <c:pt idx="69">
                  <c:v>64.492413360031151</c:v>
                </c:pt>
                <c:pt idx="70">
                  <c:v>65.625924763143288</c:v>
                </c:pt>
                <c:pt idx="71">
                  <c:v>66.685467322471624</c:v>
                </c:pt>
                <c:pt idx="72">
                  <c:v>67.818606776312791</c:v>
                </c:pt>
                <c:pt idx="73">
                  <c:v>68.924541123647401</c:v>
                </c:pt>
                <c:pt idx="74">
                  <c:v>70.478825189631536</c:v>
                </c:pt>
                <c:pt idx="75">
                  <c:v>71.652252790941134</c:v>
                </c:pt>
                <c:pt idx="76">
                  <c:v>72.714570603865781</c:v>
                </c:pt>
                <c:pt idx="77">
                  <c:v>74.324746680238718</c:v>
                </c:pt>
                <c:pt idx="78">
                  <c:v>75.809751912469011</c:v>
                </c:pt>
                <c:pt idx="79">
                  <c:v>76.945190214152291</c:v>
                </c:pt>
                <c:pt idx="80">
                  <c:v>78.830453030903513</c:v>
                </c:pt>
                <c:pt idx="81">
                  <c:v>79.848897306556623</c:v>
                </c:pt>
                <c:pt idx="82">
                  <c:v>80.954508960275845</c:v>
                </c:pt>
                <c:pt idx="83">
                  <c:v>81.996749252874324</c:v>
                </c:pt>
                <c:pt idx="84">
                  <c:v>83.142740682054693</c:v>
                </c:pt>
                <c:pt idx="85">
                  <c:v>84.428838231067473</c:v>
                </c:pt>
                <c:pt idx="86">
                  <c:v>85.666198567825944</c:v>
                </c:pt>
                <c:pt idx="87">
                  <c:v>86.86664023101568</c:v>
                </c:pt>
                <c:pt idx="88">
                  <c:v>87.913722598543117</c:v>
                </c:pt>
                <c:pt idx="89">
                  <c:v>88.963206985037218</c:v>
                </c:pt>
                <c:pt idx="90">
                  <c:v>90.195454708637087</c:v>
                </c:pt>
                <c:pt idx="91">
                  <c:v>91.383271801238052</c:v>
                </c:pt>
                <c:pt idx="92">
                  <c:v>92.519177050468912</c:v>
                </c:pt>
                <c:pt idx="93">
                  <c:v>93.812836073382329</c:v>
                </c:pt>
                <c:pt idx="94">
                  <c:v>95.025969882289587</c:v>
                </c:pt>
                <c:pt idx="95">
                  <c:v>96.372937493340714</c:v>
                </c:pt>
                <c:pt idx="96">
                  <c:v>97.609060609897952</c:v>
                </c:pt>
                <c:pt idx="97">
                  <c:v>98.814144053841105</c:v>
                </c:pt>
                <c:pt idx="98">
                  <c:v>99.989250502319578</c:v>
                </c:pt>
                <c:pt idx="99">
                  <c:v>101.22843427146206</c:v>
                </c:pt>
                <c:pt idx="100">
                  <c:v>102.49625691261154</c:v>
                </c:pt>
                <c:pt idx="101">
                  <c:v>103.60385854779992</c:v>
                </c:pt>
                <c:pt idx="102">
                  <c:v>104.50154870675198</c:v>
                </c:pt>
                <c:pt idx="103">
                  <c:v>105.67784805768417</c:v>
                </c:pt>
                <c:pt idx="104">
                  <c:v>107.02352512436977</c:v>
                </c:pt>
                <c:pt idx="105">
                  <c:v>108.25609108954015</c:v>
                </c:pt>
                <c:pt idx="106">
                  <c:v>109.43413899769303</c:v>
                </c:pt>
                <c:pt idx="107">
                  <c:v>110.50560742811982</c:v>
                </c:pt>
                <c:pt idx="108">
                  <c:v>111.7890053367114</c:v>
                </c:pt>
                <c:pt idx="109">
                  <c:v>112.86702916763188</c:v>
                </c:pt>
                <c:pt idx="110">
                  <c:v>114.22304685605229</c:v>
                </c:pt>
                <c:pt idx="111">
                  <c:v>115.43402189175274</c:v>
                </c:pt>
                <c:pt idx="112">
                  <c:v>116.75635005035662</c:v>
                </c:pt>
                <c:pt idx="113">
                  <c:v>117.96903811236805</c:v>
                </c:pt>
                <c:pt idx="114">
                  <c:v>119.29446804095346</c:v>
                </c:pt>
                <c:pt idx="115">
                  <c:v>120.43083429923836</c:v>
                </c:pt>
                <c:pt idx="116">
                  <c:v>121.83000105082822</c:v>
                </c:pt>
                <c:pt idx="117">
                  <c:v>122.91294433452644</c:v>
                </c:pt>
                <c:pt idx="118">
                  <c:v>124.1355977032371</c:v>
                </c:pt>
                <c:pt idx="119">
                  <c:v>126.20287318514788</c:v>
                </c:pt>
                <c:pt idx="120">
                  <c:v>127.19559802576406</c:v>
                </c:pt>
                <c:pt idx="121">
                  <c:v>128.4426870202638</c:v>
                </c:pt>
                <c:pt idx="122">
                  <c:v>130.18297133717923</c:v>
                </c:pt>
                <c:pt idx="123">
                  <c:v>132.12992819587541</c:v>
                </c:pt>
                <c:pt idx="124">
                  <c:v>133.18065281801515</c:v>
                </c:pt>
                <c:pt idx="125">
                  <c:v>134.31500352968487</c:v>
                </c:pt>
                <c:pt idx="126">
                  <c:v>136.42860638852042</c:v>
                </c:pt>
                <c:pt idx="127">
                  <c:v>137.49688965207821</c:v>
                </c:pt>
                <c:pt idx="128">
                  <c:v>139.61390399622263</c:v>
                </c:pt>
                <c:pt idx="129">
                  <c:v>140.91206683614706</c:v>
                </c:pt>
                <c:pt idx="130">
                  <c:v>142.18507889722301</c:v>
                </c:pt>
                <c:pt idx="131">
                  <c:v>143.34118951708788</c:v>
                </c:pt>
                <c:pt idx="132">
                  <c:v>144.81914375224045</c:v>
                </c:pt>
                <c:pt idx="133">
                  <c:v>146.00915217913294</c:v>
                </c:pt>
                <c:pt idx="134">
                  <c:v>147.17643227434033</c:v>
                </c:pt>
                <c:pt idx="135">
                  <c:v>148.34136934125351</c:v>
                </c:pt>
                <c:pt idx="136">
                  <c:v>149.61678190968226</c:v>
                </c:pt>
                <c:pt idx="137">
                  <c:v>150.67251889166926</c:v>
                </c:pt>
                <c:pt idx="138">
                  <c:v>152.0530190694426</c:v>
                </c:pt>
                <c:pt idx="139">
                  <c:v>153.12703291743287</c:v>
                </c:pt>
                <c:pt idx="140">
                  <c:v>154.45573013062102</c:v>
                </c:pt>
                <c:pt idx="141">
                  <c:v>155.65355766274192</c:v>
                </c:pt>
                <c:pt idx="142">
                  <c:v>156.93198462127782</c:v>
                </c:pt>
                <c:pt idx="143">
                  <c:v>158.34133864852376</c:v>
                </c:pt>
                <c:pt idx="144">
                  <c:v>159.63905514957014</c:v>
                </c:pt>
                <c:pt idx="145">
                  <c:v>161.17869362912623</c:v>
                </c:pt>
                <c:pt idx="146">
                  <c:v>162.66022688146566</c:v>
                </c:pt>
                <c:pt idx="147">
                  <c:v>163.98362512458357</c:v>
                </c:pt>
                <c:pt idx="148">
                  <c:v>165.18520902336408</c:v>
                </c:pt>
                <c:pt idx="149">
                  <c:v>166.46962962950246</c:v>
                </c:pt>
                <c:pt idx="150">
                  <c:v>167.6396099167213</c:v>
                </c:pt>
                <c:pt idx="151">
                  <c:v>169.03589105885038</c:v>
                </c:pt>
                <c:pt idx="152">
                  <c:v>170.32540818447455</c:v>
                </c:pt>
                <c:pt idx="153">
                  <c:v>171.71934410621455</c:v>
                </c:pt>
                <c:pt idx="154">
                  <c:v>172.79266771512792</c:v>
                </c:pt>
                <c:pt idx="155">
                  <c:v>173.99681874104752</c:v>
                </c:pt>
                <c:pt idx="156">
                  <c:v>174.9970310893878</c:v>
                </c:pt>
                <c:pt idx="157">
                  <c:v>176.2817283385051</c:v>
                </c:pt>
                <c:pt idx="158">
                  <c:v>177.68153187395328</c:v>
                </c:pt>
                <c:pt idx="159">
                  <c:v>179.07091290341694</c:v>
                </c:pt>
                <c:pt idx="160">
                  <c:v>180.32947227008918</c:v>
                </c:pt>
                <c:pt idx="161">
                  <c:v>181.69646644895153</c:v>
                </c:pt>
                <c:pt idx="162">
                  <c:v>182.98608089148411</c:v>
                </c:pt>
                <c:pt idx="163">
                  <c:v>184.18069413755995</c:v>
                </c:pt>
                <c:pt idx="164">
                  <c:v>185.37699711695706</c:v>
                </c:pt>
                <c:pt idx="165">
                  <c:v>186.7208317515605</c:v>
                </c:pt>
                <c:pt idx="166">
                  <c:v>188.07055399816952</c:v>
                </c:pt>
                <c:pt idx="167">
                  <c:v>189.39769104498475</c:v>
                </c:pt>
                <c:pt idx="168">
                  <c:v>190.708278050525</c:v>
                </c:pt>
                <c:pt idx="169">
                  <c:v>192.01559529434263</c:v>
                </c:pt>
                <c:pt idx="170">
                  <c:v>193.40346128568288</c:v>
                </c:pt>
                <c:pt idx="171">
                  <c:v>194.59478392292317</c:v>
                </c:pt>
                <c:pt idx="172">
                  <c:v>195.98396546678936</c:v>
                </c:pt>
                <c:pt idx="173">
                  <c:v>197.21573949393184</c:v>
                </c:pt>
                <c:pt idx="174">
                  <c:v>198.55414111552648</c:v>
                </c:pt>
                <c:pt idx="175">
                  <c:v>200.02691223484692</c:v>
                </c:pt>
                <c:pt idx="176">
                  <c:v>201.17522061386214</c:v>
                </c:pt>
                <c:pt idx="177">
                  <c:v>202.60369636630614</c:v>
                </c:pt>
                <c:pt idx="178">
                  <c:v>203.96897172429456</c:v>
                </c:pt>
                <c:pt idx="179">
                  <c:v>205.26994087076292</c:v>
                </c:pt>
                <c:pt idx="180">
                  <c:v>206.68426736508118</c:v>
                </c:pt>
                <c:pt idx="181">
                  <c:v>207.87340159871394</c:v>
                </c:pt>
                <c:pt idx="182">
                  <c:v>209.24151279375411</c:v>
                </c:pt>
                <c:pt idx="183">
                  <c:v>210.67177983062876</c:v>
                </c:pt>
                <c:pt idx="184">
                  <c:v>212.09620525902449</c:v>
                </c:pt>
                <c:pt idx="185">
                  <c:v>213.50048511675962</c:v>
                </c:pt>
                <c:pt idx="186">
                  <c:v>214.66800640365295</c:v>
                </c:pt>
                <c:pt idx="187">
                  <c:v>215.95998307384193</c:v>
                </c:pt>
                <c:pt idx="188">
                  <c:v>217.34968627813851</c:v>
                </c:pt>
                <c:pt idx="189">
                  <c:v>218.4642811083736</c:v>
                </c:pt>
                <c:pt idx="190">
                  <c:v>219.79295946906194</c:v>
                </c:pt>
                <c:pt idx="191">
                  <c:v>221.08874824408687</c:v>
                </c:pt>
                <c:pt idx="192">
                  <c:v>222.32668108276158</c:v>
                </c:pt>
                <c:pt idx="193">
                  <c:v>223.64794749843293</c:v>
                </c:pt>
                <c:pt idx="194">
                  <c:v>225.00928306442032</c:v>
                </c:pt>
                <c:pt idx="195">
                  <c:v>226.18806288825709</c:v>
                </c:pt>
                <c:pt idx="196">
                  <c:v>227.42659279228349</c:v>
                </c:pt>
                <c:pt idx="197">
                  <c:v>228.81070968155683</c:v>
                </c:pt>
                <c:pt idx="198">
                  <c:v>230.17670261168448</c:v>
                </c:pt>
                <c:pt idx="199">
                  <c:v>231.36281499026612</c:v>
                </c:pt>
                <c:pt idx="200">
                  <c:v>232.64737579879173</c:v>
                </c:pt>
                <c:pt idx="201">
                  <c:v>233.96892617008734</c:v>
                </c:pt>
                <c:pt idx="202">
                  <c:v>235.26073965926022</c:v>
                </c:pt>
                <c:pt idx="203">
                  <c:v>236.489195426251</c:v>
                </c:pt>
                <c:pt idx="204">
                  <c:v>237.49613612076118</c:v>
                </c:pt>
                <c:pt idx="205">
                  <c:v>239.57322421775407</c:v>
                </c:pt>
                <c:pt idx="206">
                  <c:v>241.69943022284528</c:v>
                </c:pt>
                <c:pt idx="207">
                  <c:v>243.09260971963533</c:v>
                </c:pt>
                <c:pt idx="208">
                  <c:v>244.55039133346034</c:v>
                </c:pt>
                <c:pt idx="209">
                  <c:v>246.00453996628241</c:v>
                </c:pt>
                <c:pt idx="210">
                  <c:v>247.21510825429021</c:v>
                </c:pt>
                <c:pt idx="211">
                  <c:v>248.43434357800911</c:v>
                </c:pt>
                <c:pt idx="212">
                  <c:v>249.46543885946926</c:v>
                </c:pt>
                <c:pt idx="213">
                  <c:v>250.51751755524984</c:v>
                </c:pt>
                <c:pt idx="214">
                  <c:v>251.72423946315772</c:v>
                </c:pt>
                <c:pt idx="215">
                  <c:v>252.79760395479067</c:v>
                </c:pt>
                <c:pt idx="216">
                  <c:v>254.75015521305306</c:v>
                </c:pt>
                <c:pt idx="217">
                  <c:v>256.06505646070525</c:v>
                </c:pt>
                <c:pt idx="218">
                  <c:v>257.99955036419027</c:v>
                </c:pt>
                <c:pt idx="219">
                  <c:v>259.23900121961339</c:v>
                </c:pt>
                <c:pt idx="220">
                  <c:v>260.48377454690393</c:v>
                </c:pt>
                <c:pt idx="221">
                  <c:v>261.66830746264367</c:v>
                </c:pt>
                <c:pt idx="222">
                  <c:v>262.95956977651139</c:v>
                </c:pt>
                <c:pt idx="223">
                  <c:v>264.24776634453286</c:v>
                </c:pt>
                <c:pt idx="224">
                  <c:v>265.48337463072306</c:v>
                </c:pt>
                <c:pt idx="225">
                  <c:v>266.7193094946914</c:v>
                </c:pt>
                <c:pt idx="226">
                  <c:v>268.14277547977724</c:v>
                </c:pt>
                <c:pt idx="227">
                  <c:v>269.42040003904202</c:v>
                </c:pt>
                <c:pt idx="228">
                  <c:v>270.67152621091668</c:v>
                </c:pt>
                <c:pt idx="229">
                  <c:v>271.73152098353546</c:v>
                </c:pt>
                <c:pt idx="230">
                  <c:v>273.01939444114669</c:v>
                </c:pt>
                <c:pt idx="231">
                  <c:v>274.23360075011084</c:v>
                </c:pt>
                <c:pt idx="232">
                  <c:v>275.4860867921152</c:v>
                </c:pt>
                <c:pt idx="233">
                  <c:v>276.76237373236904</c:v>
                </c:pt>
                <c:pt idx="234">
                  <c:v>277.94225617808547</c:v>
                </c:pt>
                <c:pt idx="235">
                  <c:v>279.38586731865581</c:v>
                </c:pt>
                <c:pt idx="236">
                  <c:v>280.45725700942802</c:v>
                </c:pt>
                <c:pt idx="237">
                  <c:v>282.36062759926938</c:v>
                </c:pt>
                <c:pt idx="238">
                  <c:v>283.53496870289325</c:v>
                </c:pt>
                <c:pt idx="239">
                  <c:v>284.84546491261904</c:v>
                </c:pt>
                <c:pt idx="240">
                  <c:v>286.04896567032324</c:v>
                </c:pt>
                <c:pt idx="241">
                  <c:v>287.40571308361319</c:v>
                </c:pt>
                <c:pt idx="242">
                  <c:v>288.68188162460621</c:v>
                </c:pt>
                <c:pt idx="243">
                  <c:v>289.81289194948721</c:v>
                </c:pt>
                <c:pt idx="244">
                  <c:v>290.98919708685202</c:v>
                </c:pt>
                <c:pt idx="245">
                  <c:v>292.18819301336356</c:v>
                </c:pt>
                <c:pt idx="246">
                  <c:v>293.66146156615923</c:v>
                </c:pt>
                <c:pt idx="247">
                  <c:v>295.02785675253148</c:v>
                </c:pt>
                <c:pt idx="248">
                  <c:v>296.33937558881581</c:v>
                </c:pt>
                <c:pt idx="249">
                  <c:v>297.75056729480065</c:v>
                </c:pt>
                <c:pt idx="250">
                  <c:v>299.02959952711075</c:v>
                </c:pt>
                <c:pt idx="251">
                  <c:v>300.43887310562855</c:v>
                </c:pt>
                <c:pt idx="252">
                  <c:v>301.79856728191504</c:v>
                </c:pt>
                <c:pt idx="253">
                  <c:v>303.10880027047392</c:v>
                </c:pt>
                <c:pt idx="254">
                  <c:v>304.36393597384051</c:v>
                </c:pt>
                <c:pt idx="255">
                  <c:v>305.7266125486135</c:v>
                </c:pt>
                <c:pt idx="256">
                  <c:v>307.08900790716677</c:v>
                </c:pt>
                <c:pt idx="257">
                  <c:v>308.44417912033936</c:v>
                </c:pt>
                <c:pt idx="258">
                  <c:v>309.8677060254858</c:v>
                </c:pt>
                <c:pt idx="259">
                  <c:v>311.10133391249923</c:v>
                </c:pt>
                <c:pt idx="260">
                  <c:v>312.16359347034705</c:v>
                </c:pt>
                <c:pt idx="261">
                  <c:v>314.19180897230973</c:v>
                </c:pt>
                <c:pt idx="262">
                  <c:v>315.63364627063322</c:v>
                </c:pt>
                <c:pt idx="263">
                  <c:v>316.97364811180131</c:v>
                </c:pt>
                <c:pt idx="264">
                  <c:v>318.27899596011684</c:v>
                </c:pt>
                <c:pt idx="265">
                  <c:v>319.65747139281046</c:v>
                </c:pt>
                <c:pt idx="266">
                  <c:v>321.07041028636849</c:v>
                </c:pt>
                <c:pt idx="267">
                  <c:v>322.29917972359146</c:v>
                </c:pt>
                <c:pt idx="268">
                  <c:v>323.86940688641937</c:v>
                </c:pt>
                <c:pt idx="269">
                  <c:v>325.21478136974679</c:v>
                </c:pt>
                <c:pt idx="270">
                  <c:v>326.50805801110903</c:v>
                </c:pt>
                <c:pt idx="271">
                  <c:v>327.71972933047931</c:v>
                </c:pt>
                <c:pt idx="272">
                  <c:v>328.99143295873097</c:v>
                </c:pt>
                <c:pt idx="273">
                  <c:v>330.32221510846813</c:v>
                </c:pt>
                <c:pt idx="274">
                  <c:v>331.73433300946192</c:v>
                </c:pt>
                <c:pt idx="275">
                  <c:v>332.89585041895924</c:v>
                </c:pt>
                <c:pt idx="276">
                  <c:v>333.96289832852005</c:v>
                </c:pt>
                <c:pt idx="277">
                  <c:v>336.05950886265884</c:v>
                </c:pt>
                <c:pt idx="278">
                  <c:v>337.11555674590591</c:v>
                </c:pt>
                <c:pt idx="279">
                  <c:v>338.28650002340657</c:v>
                </c:pt>
                <c:pt idx="280">
                  <c:v>339.42859720735072</c:v>
                </c:pt>
                <c:pt idx="281">
                  <c:v>340.572475253221</c:v>
                </c:pt>
                <c:pt idx="282">
                  <c:v>341.81280877906738</c:v>
                </c:pt>
                <c:pt idx="283">
                  <c:v>343.15777285851351</c:v>
                </c:pt>
                <c:pt idx="284">
                  <c:v>344.57680300929763</c:v>
                </c:pt>
                <c:pt idx="285">
                  <c:v>345.95637969315175</c:v>
                </c:pt>
                <c:pt idx="286">
                  <c:v>347.21415508347479</c:v>
                </c:pt>
                <c:pt idx="287">
                  <c:v>348.49092240852616</c:v>
                </c:pt>
                <c:pt idx="288">
                  <c:v>349.90942882603707</c:v>
                </c:pt>
                <c:pt idx="289">
                  <c:v>351.06604432415679</c:v>
                </c:pt>
                <c:pt idx="290">
                  <c:v>352.38549154305025</c:v>
                </c:pt>
                <c:pt idx="291">
                  <c:v>353.59716279606863</c:v>
                </c:pt>
                <c:pt idx="292">
                  <c:v>355.74950580062642</c:v>
                </c:pt>
                <c:pt idx="293">
                  <c:v>357.07264162967112</c:v>
                </c:pt>
                <c:pt idx="294">
                  <c:v>358.34635587692748</c:v>
                </c:pt>
                <c:pt idx="295">
                  <c:v>359.35265774591039</c:v>
                </c:pt>
                <c:pt idx="296">
                  <c:v>360.68661179631744</c:v>
                </c:pt>
                <c:pt idx="297">
                  <c:v>362.03235711819576</c:v>
                </c:pt>
                <c:pt idx="298">
                  <c:v>363.40761188034833</c:v>
                </c:pt>
                <c:pt idx="299">
                  <c:v>364.48051668834381</c:v>
                </c:pt>
                <c:pt idx="300">
                  <c:v>365.68874595834893</c:v>
                </c:pt>
                <c:pt idx="301">
                  <c:v>367.02721755963455</c:v>
                </c:pt>
                <c:pt idx="302">
                  <c:v>368.58296165389925</c:v>
                </c:pt>
                <c:pt idx="303">
                  <c:v>370.05167557721279</c:v>
                </c:pt>
                <c:pt idx="304">
                  <c:v>371.34578056708989</c:v>
                </c:pt>
                <c:pt idx="305">
                  <c:v>372.68562417282266</c:v>
                </c:pt>
                <c:pt idx="306">
                  <c:v>374.02012852915891</c:v>
                </c:pt>
                <c:pt idx="307">
                  <c:v>375.24948264490348</c:v>
                </c:pt>
                <c:pt idx="308">
                  <c:v>376.8551072150496</c:v>
                </c:pt>
              </c:numCache>
            </c:numRef>
          </c:xVal>
          <c:yVal>
            <c:numRef>
              <c:f>'PZ10 20190618 L93'!$G$16:$G$324</c:f>
              <c:numCache>
                <c:formatCode>0.000</c:formatCode>
                <c:ptCount val="309"/>
                <c:pt idx="0">
                  <c:v>12.593999999999999</c:v>
                </c:pt>
                <c:pt idx="1">
                  <c:v>12.388999999999999</c:v>
                </c:pt>
                <c:pt idx="2">
                  <c:v>12.02</c:v>
                </c:pt>
                <c:pt idx="3">
                  <c:v>12.170999999999999</c:v>
                </c:pt>
                <c:pt idx="4">
                  <c:v>12.3</c:v>
                </c:pt>
                <c:pt idx="5">
                  <c:v>11.786</c:v>
                </c:pt>
                <c:pt idx="6">
                  <c:v>11.547000000000001</c:v>
                </c:pt>
                <c:pt idx="7">
                  <c:v>11.337999999999999</c:v>
                </c:pt>
                <c:pt idx="8">
                  <c:v>10.994</c:v>
                </c:pt>
                <c:pt idx="9">
                  <c:v>11.132999999999999</c:v>
                </c:pt>
                <c:pt idx="10">
                  <c:v>10.991</c:v>
                </c:pt>
                <c:pt idx="11">
                  <c:v>11.143000000000001</c:v>
                </c:pt>
                <c:pt idx="12">
                  <c:v>11.263999999999999</c:v>
                </c:pt>
                <c:pt idx="13">
                  <c:v>11.356</c:v>
                </c:pt>
                <c:pt idx="14">
                  <c:v>11.505000000000001</c:v>
                </c:pt>
                <c:pt idx="15">
                  <c:v>11.593999999999999</c:v>
                </c:pt>
                <c:pt idx="16">
                  <c:v>11.749000000000001</c:v>
                </c:pt>
                <c:pt idx="17">
                  <c:v>11.894</c:v>
                </c:pt>
                <c:pt idx="18">
                  <c:v>11.723000000000001</c:v>
                </c:pt>
                <c:pt idx="19">
                  <c:v>11.457000000000001</c:v>
                </c:pt>
                <c:pt idx="20">
                  <c:v>11.346</c:v>
                </c:pt>
                <c:pt idx="21">
                  <c:v>11.111000000000001</c:v>
                </c:pt>
                <c:pt idx="22">
                  <c:v>11.006</c:v>
                </c:pt>
                <c:pt idx="23">
                  <c:v>10.826000000000001</c:v>
                </c:pt>
                <c:pt idx="24">
                  <c:v>10.561999999999999</c:v>
                </c:pt>
                <c:pt idx="25">
                  <c:v>10.294</c:v>
                </c:pt>
                <c:pt idx="26">
                  <c:v>10.103999999999999</c:v>
                </c:pt>
                <c:pt idx="27">
                  <c:v>9.8689999999999998</c:v>
                </c:pt>
                <c:pt idx="28">
                  <c:v>9.7070000000000007</c:v>
                </c:pt>
                <c:pt idx="29">
                  <c:v>9.3439999999999994</c:v>
                </c:pt>
                <c:pt idx="30">
                  <c:v>8.9390000000000001</c:v>
                </c:pt>
                <c:pt idx="31">
                  <c:v>8.4459999999999997</c:v>
                </c:pt>
                <c:pt idx="32">
                  <c:v>8.0419999999999998</c:v>
                </c:pt>
                <c:pt idx="33">
                  <c:v>7.8689999999999998</c:v>
                </c:pt>
                <c:pt idx="34">
                  <c:v>7.7220000000000004</c:v>
                </c:pt>
                <c:pt idx="35">
                  <c:v>7.54</c:v>
                </c:pt>
                <c:pt idx="36">
                  <c:v>7.3540000000000001</c:v>
                </c:pt>
                <c:pt idx="37">
                  <c:v>7.1379999999999999</c:v>
                </c:pt>
                <c:pt idx="38">
                  <c:v>5.8890000000000002</c:v>
                </c:pt>
                <c:pt idx="39">
                  <c:v>6.7469999999999999</c:v>
                </c:pt>
                <c:pt idx="40">
                  <c:v>5.0140000000000002</c:v>
                </c:pt>
                <c:pt idx="41">
                  <c:v>6.3529999999999998</c:v>
                </c:pt>
                <c:pt idx="42">
                  <c:v>5.4790000000000001</c:v>
                </c:pt>
                <c:pt idx="43">
                  <c:v>5.165</c:v>
                </c:pt>
                <c:pt idx="44">
                  <c:v>4.9409999999999998</c:v>
                </c:pt>
                <c:pt idx="45">
                  <c:v>4.7640000000000002</c:v>
                </c:pt>
                <c:pt idx="46">
                  <c:v>4.6360000000000001</c:v>
                </c:pt>
                <c:pt idx="47">
                  <c:v>4.4029999999999996</c:v>
                </c:pt>
                <c:pt idx="48">
                  <c:v>4.28</c:v>
                </c:pt>
                <c:pt idx="49">
                  <c:v>4.16</c:v>
                </c:pt>
                <c:pt idx="50">
                  <c:v>4.0540000000000003</c:v>
                </c:pt>
                <c:pt idx="51">
                  <c:v>3.9180000000000001</c:v>
                </c:pt>
                <c:pt idx="52">
                  <c:v>3.8359999999999999</c:v>
                </c:pt>
                <c:pt idx="53">
                  <c:v>3.786</c:v>
                </c:pt>
                <c:pt idx="54">
                  <c:v>3.7010000000000001</c:v>
                </c:pt>
                <c:pt idx="55">
                  <c:v>3.67</c:v>
                </c:pt>
                <c:pt idx="56">
                  <c:v>3.6459999999999999</c:v>
                </c:pt>
                <c:pt idx="57">
                  <c:v>3.573</c:v>
                </c:pt>
                <c:pt idx="58">
                  <c:v>3.5249999999999999</c:v>
                </c:pt>
                <c:pt idx="59">
                  <c:v>3.3879999999999999</c:v>
                </c:pt>
                <c:pt idx="60">
                  <c:v>3.2559999999999998</c:v>
                </c:pt>
                <c:pt idx="61">
                  <c:v>3.194</c:v>
                </c:pt>
                <c:pt idx="62">
                  <c:v>3.0670000000000002</c:v>
                </c:pt>
                <c:pt idx="63">
                  <c:v>2.9689999999999999</c:v>
                </c:pt>
                <c:pt idx="64">
                  <c:v>2.8540000000000001</c:v>
                </c:pt>
                <c:pt idx="65">
                  <c:v>2.774</c:v>
                </c:pt>
                <c:pt idx="66">
                  <c:v>2.7690000000000001</c:v>
                </c:pt>
                <c:pt idx="67">
                  <c:v>2.8340000000000001</c:v>
                </c:pt>
                <c:pt idx="68">
                  <c:v>2.8860000000000001</c:v>
                </c:pt>
                <c:pt idx="69">
                  <c:v>2.907</c:v>
                </c:pt>
                <c:pt idx="70">
                  <c:v>2.9220000000000002</c:v>
                </c:pt>
                <c:pt idx="71">
                  <c:v>2.9329999999999998</c:v>
                </c:pt>
                <c:pt idx="72">
                  <c:v>2.9460000000000002</c:v>
                </c:pt>
                <c:pt idx="73">
                  <c:v>2.952</c:v>
                </c:pt>
                <c:pt idx="74">
                  <c:v>3.0670000000000002</c:v>
                </c:pt>
                <c:pt idx="75">
                  <c:v>3.105</c:v>
                </c:pt>
                <c:pt idx="76">
                  <c:v>3.0640000000000001</c:v>
                </c:pt>
                <c:pt idx="77">
                  <c:v>2.9740000000000002</c:v>
                </c:pt>
                <c:pt idx="78">
                  <c:v>2.9660000000000002</c:v>
                </c:pt>
                <c:pt idx="79">
                  <c:v>2.9119999999999999</c:v>
                </c:pt>
                <c:pt idx="80">
                  <c:v>2.8420000000000001</c:v>
                </c:pt>
                <c:pt idx="81">
                  <c:v>2.7909999999999999</c:v>
                </c:pt>
                <c:pt idx="82">
                  <c:v>2.7610000000000001</c:v>
                </c:pt>
                <c:pt idx="83">
                  <c:v>2.7330000000000001</c:v>
                </c:pt>
                <c:pt idx="84">
                  <c:v>2.7040000000000002</c:v>
                </c:pt>
                <c:pt idx="85">
                  <c:v>2.677</c:v>
                </c:pt>
                <c:pt idx="86">
                  <c:v>2.6349999999999998</c:v>
                </c:pt>
                <c:pt idx="87">
                  <c:v>2.6030000000000002</c:v>
                </c:pt>
                <c:pt idx="88">
                  <c:v>2.5720000000000001</c:v>
                </c:pt>
                <c:pt idx="89">
                  <c:v>2.5459999999999998</c:v>
                </c:pt>
                <c:pt idx="90">
                  <c:v>2.5169999999999999</c:v>
                </c:pt>
                <c:pt idx="91">
                  <c:v>2.4740000000000002</c:v>
                </c:pt>
                <c:pt idx="92">
                  <c:v>2.407</c:v>
                </c:pt>
                <c:pt idx="93">
                  <c:v>2.3769999999999998</c:v>
                </c:pt>
                <c:pt idx="94">
                  <c:v>2.319</c:v>
                </c:pt>
                <c:pt idx="95">
                  <c:v>2.2679999999999998</c:v>
                </c:pt>
                <c:pt idx="96">
                  <c:v>2.206</c:v>
                </c:pt>
                <c:pt idx="97">
                  <c:v>2.141</c:v>
                </c:pt>
                <c:pt idx="98">
                  <c:v>2.0760000000000001</c:v>
                </c:pt>
                <c:pt idx="99">
                  <c:v>2.0030000000000001</c:v>
                </c:pt>
                <c:pt idx="100">
                  <c:v>1.929</c:v>
                </c:pt>
                <c:pt idx="101">
                  <c:v>1.843</c:v>
                </c:pt>
                <c:pt idx="102">
                  <c:v>1.734</c:v>
                </c:pt>
                <c:pt idx="103">
                  <c:v>1.6910000000000001</c:v>
                </c:pt>
                <c:pt idx="104">
                  <c:v>1.6259999999999999</c:v>
                </c:pt>
                <c:pt idx="105">
                  <c:v>1.59</c:v>
                </c:pt>
                <c:pt idx="106">
                  <c:v>1.54</c:v>
                </c:pt>
                <c:pt idx="107">
                  <c:v>1.516</c:v>
                </c:pt>
                <c:pt idx="108">
                  <c:v>1.466</c:v>
                </c:pt>
                <c:pt idx="109">
                  <c:v>1.4670000000000001</c:v>
                </c:pt>
                <c:pt idx="110">
                  <c:v>1.4390000000000001</c:v>
                </c:pt>
                <c:pt idx="111">
                  <c:v>1.4239999999999999</c:v>
                </c:pt>
                <c:pt idx="112">
                  <c:v>1.4039999999999999</c:v>
                </c:pt>
                <c:pt idx="113">
                  <c:v>1.3859999999999999</c:v>
                </c:pt>
                <c:pt idx="114">
                  <c:v>1.367</c:v>
                </c:pt>
                <c:pt idx="115">
                  <c:v>1.3620000000000001</c:v>
                </c:pt>
                <c:pt idx="116">
                  <c:v>1.3680000000000001</c:v>
                </c:pt>
                <c:pt idx="117">
                  <c:v>1.3939999999999999</c:v>
                </c:pt>
                <c:pt idx="118">
                  <c:v>1.4490000000000001</c:v>
                </c:pt>
                <c:pt idx="119">
                  <c:v>1.5640000000000001</c:v>
                </c:pt>
                <c:pt idx="120">
                  <c:v>1.5880000000000001</c:v>
                </c:pt>
                <c:pt idx="121">
                  <c:v>1.629</c:v>
                </c:pt>
                <c:pt idx="122">
                  <c:v>1.661</c:v>
                </c:pt>
                <c:pt idx="123">
                  <c:v>1.669</c:v>
                </c:pt>
                <c:pt idx="124">
                  <c:v>1.6759999999999999</c:v>
                </c:pt>
                <c:pt idx="125">
                  <c:v>1.68</c:v>
                </c:pt>
                <c:pt idx="126">
                  <c:v>1.6850000000000001</c:v>
                </c:pt>
                <c:pt idx="127">
                  <c:v>1.6859999999999999</c:v>
                </c:pt>
                <c:pt idx="128">
                  <c:v>1.68</c:v>
                </c:pt>
                <c:pt idx="129">
                  <c:v>1.6759999999999999</c:v>
                </c:pt>
                <c:pt idx="130">
                  <c:v>1.6870000000000001</c:v>
                </c:pt>
                <c:pt idx="131">
                  <c:v>1.6839999999999999</c:v>
                </c:pt>
                <c:pt idx="132">
                  <c:v>1.7050000000000001</c:v>
                </c:pt>
                <c:pt idx="133">
                  <c:v>1.7030000000000001</c:v>
                </c:pt>
                <c:pt idx="134">
                  <c:v>1.7010000000000001</c:v>
                </c:pt>
                <c:pt idx="135">
                  <c:v>1.6910000000000001</c:v>
                </c:pt>
                <c:pt idx="136">
                  <c:v>1.6719999999999999</c:v>
                </c:pt>
                <c:pt idx="137">
                  <c:v>1.6479999999999999</c:v>
                </c:pt>
                <c:pt idx="138">
                  <c:v>1.639</c:v>
                </c:pt>
                <c:pt idx="139">
                  <c:v>1.6080000000000001</c:v>
                </c:pt>
                <c:pt idx="140">
                  <c:v>1.5669999999999999</c:v>
                </c:pt>
                <c:pt idx="141">
                  <c:v>1.554</c:v>
                </c:pt>
                <c:pt idx="142">
                  <c:v>1.5329999999999999</c:v>
                </c:pt>
                <c:pt idx="143">
                  <c:v>1.5069999999999999</c:v>
                </c:pt>
                <c:pt idx="144">
                  <c:v>1.4650000000000001</c:v>
                </c:pt>
                <c:pt idx="145">
                  <c:v>1.4390000000000001</c:v>
                </c:pt>
                <c:pt idx="146">
                  <c:v>1.3919999999999999</c:v>
                </c:pt>
                <c:pt idx="147">
                  <c:v>1.3480000000000001</c:v>
                </c:pt>
                <c:pt idx="148">
                  <c:v>1.323</c:v>
                </c:pt>
                <c:pt idx="149">
                  <c:v>1.2869999999999999</c:v>
                </c:pt>
                <c:pt idx="150">
                  <c:v>1.25</c:v>
                </c:pt>
                <c:pt idx="151">
                  <c:v>1.2070000000000001</c:v>
                </c:pt>
                <c:pt idx="152">
                  <c:v>1.18</c:v>
                </c:pt>
                <c:pt idx="153">
                  <c:v>1.1060000000000001</c:v>
                </c:pt>
                <c:pt idx="154">
                  <c:v>1.0649999999999999</c:v>
                </c:pt>
                <c:pt idx="155">
                  <c:v>1.0029999999999999</c:v>
                </c:pt>
                <c:pt idx="156">
                  <c:v>0.95699999999999996</c:v>
                </c:pt>
                <c:pt idx="157">
                  <c:v>0.92200000000000004</c:v>
                </c:pt>
                <c:pt idx="158">
                  <c:v>0.88800000000000001</c:v>
                </c:pt>
                <c:pt idx="159">
                  <c:v>0.83899999999999997</c:v>
                </c:pt>
                <c:pt idx="160">
                  <c:v>0.82099999999999995</c:v>
                </c:pt>
                <c:pt idx="161">
                  <c:v>0.79700000000000004</c:v>
                </c:pt>
                <c:pt idx="162">
                  <c:v>0.77200000000000002</c:v>
                </c:pt>
                <c:pt idx="163">
                  <c:v>0.76400000000000001</c:v>
                </c:pt>
                <c:pt idx="164">
                  <c:v>0.77300000000000002</c:v>
                </c:pt>
                <c:pt idx="165">
                  <c:v>0.751</c:v>
                </c:pt>
                <c:pt idx="166">
                  <c:v>0.75800000000000001</c:v>
                </c:pt>
                <c:pt idx="167">
                  <c:v>0.73499999999999999</c:v>
                </c:pt>
                <c:pt idx="168">
                  <c:v>0.72899999999999998</c:v>
                </c:pt>
                <c:pt idx="169">
                  <c:v>0.72799999999999998</c:v>
                </c:pt>
                <c:pt idx="170">
                  <c:v>0.71099999999999997</c:v>
                </c:pt>
                <c:pt idx="171">
                  <c:v>0.73799999999999999</c:v>
                </c:pt>
                <c:pt idx="172">
                  <c:v>0.71</c:v>
                </c:pt>
                <c:pt idx="173">
                  <c:v>0.71199999999999997</c:v>
                </c:pt>
                <c:pt idx="174">
                  <c:v>0.69899999999999995</c:v>
                </c:pt>
                <c:pt idx="175">
                  <c:v>0.66</c:v>
                </c:pt>
                <c:pt idx="176">
                  <c:v>0.67900000000000005</c:v>
                </c:pt>
                <c:pt idx="177">
                  <c:v>0.65400000000000003</c:v>
                </c:pt>
                <c:pt idx="178">
                  <c:v>0.66</c:v>
                </c:pt>
                <c:pt idx="179">
                  <c:v>0.63200000000000001</c:v>
                </c:pt>
                <c:pt idx="180">
                  <c:v>0.60099999999999998</c:v>
                </c:pt>
                <c:pt idx="181">
                  <c:v>0.60499999999999998</c:v>
                </c:pt>
                <c:pt idx="182">
                  <c:v>0.59599999999999997</c:v>
                </c:pt>
                <c:pt idx="183">
                  <c:v>0.59</c:v>
                </c:pt>
                <c:pt idx="184">
                  <c:v>0.52900000000000003</c:v>
                </c:pt>
                <c:pt idx="185">
                  <c:v>0.51200000000000001</c:v>
                </c:pt>
                <c:pt idx="186">
                  <c:v>0.52</c:v>
                </c:pt>
                <c:pt idx="187">
                  <c:v>0.49199999999999999</c:v>
                </c:pt>
                <c:pt idx="188">
                  <c:v>0.45300000000000001</c:v>
                </c:pt>
                <c:pt idx="189">
                  <c:v>0.46200000000000002</c:v>
                </c:pt>
                <c:pt idx="190">
                  <c:v>0.42899999999999999</c:v>
                </c:pt>
                <c:pt idx="191">
                  <c:v>0.41699999999999998</c:v>
                </c:pt>
                <c:pt idx="192">
                  <c:v>0.41099999999999998</c:v>
                </c:pt>
                <c:pt idx="193">
                  <c:v>0.39300000000000002</c:v>
                </c:pt>
                <c:pt idx="194">
                  <c:v>0.35699999999999998</c:v>
                </c:pt>
                <c:pt idx="195">
                  <c:v>0.34</c:v>
                </c:pt>
                <c:pt idx="196">
                  <c:v>0.34399999999999997</c:v>
                </c:pt>
                <c:pt idx="197">
                  <c:v>0.317</c:v>
                </c:pt>
                <c:pt idx="198">
                  <c:v>0.29599999999999999</c:v>
                </c:pt>
                <c:pt idx="199">
                  <c:v>0.29699999999999999</c:v>
                </c:pt>
                <c:pt idx="200">
                  <c:v>0.26100000000000001</c:v>
                </c:pt>
                <c:pt idx="201">
                  <c:v>0.23400000000000001</c:v>
                </c:pt>
                <c:pt idx="202">
                  <c:v>0.21199999999999999</c:v>
                </c:pt>
                <c:pt idx="203">
                  <c:v>0.20200000000000001</c:v>
                </c:pt>
                <c:pt idx="204">
                  <c:v>0.20100000000000001</c:v>
                </c:pt>
                <c:pt idx="205">
                  <c:v>0.17399999999999999</c:v>
                </c:pt>
                <c:pt idx="206">
                  <c:v>0.14399999999999999</c:v>
                </c:pt>
                <c:pt idx="207">
                  <c:v>0.114</c:v>
                </c:pt>
                <c:pt idx="208">
                  <c:v>8.8999999999999996E-2</c:v>
                </c:pt>
                <c:pt idx="209">
                  <c:v>3.9E-2</c:v>
                </c:pt>
                <c:pt idx="210">
                  <c:v>1.9E-2</c:v>
                </c:pt>
                <c:pt idx="211">
                  <c:v>-1.4E-2</c:v>
                </c:pt>
                <c:pt idx="212">
                  <c:v>-3.6999999999999998E-2</c:v>
                </c:pt>
                <c:pt idx="213">
                  <c:v>-6.9000000000000006E-2</c:v>
                </c:pt>
                <c:pt idx="214">
                  <c:v>-0.11700000000000001</c:v>
                </c:pt>
                <c:pt idx="215">
                  <c:v>-0.154</c:v>
                </c:pt>
                <c:pt idx="216">
                  <c:v>-0.14599999999999999</c:v>
                </c:pt>
                <c:pt idx="217">
                  <c:v>-0.16400000000000001</c:v>
                </c:pt>
                <c:pt idx="218">
                  <c:v>-0.193</c:v>
                </c:pt>
                <c:pt idx="219">
                  <c:v>-0.216</c:v>
                </c:pt>
                <c:pt idx="220">
                  <c:v>-0.22600000000000001</c:v>
                </c:pt>
                <c:pt idx="221">
                  <c:v>-0.23699999999999999</c:v>
                </c:pt>
                <c:pt idx="222">
                  <c:v>-0.26200000000000001</c:v>
                </c:pt>
                <c:pt idx="223">
                  <c:v>-0.25800000000000001</c:v>
                </c:pt>
                <c:pt idx="224">
                  <c:v>-0.28999999999999998</c:v>
                </c:pt>
                <c:pt idx="225">
                  <c:v>-0.28399999999999997</c:v>
                </c:pt>
                <c:pt idx="226">
                  <c:v>-0.32200000000000001</c:v>
                </c:pt>
                <c:pt idx="227">
                  <c:v>-0.32200000000000001</c:v>
                </c:pt>
                <c:pt idx="228">
                  <c:v>-0.33900000000000002</c:v>
                </c:pt>
                <c:pt idx="229">
                  <c:v>-0.34499999999999997</c:v>
                </c:pt>
                <c:pt idx="230">
                  <c:v>-0.35</c:v>
                </c:pt>
                <c:pt idx="231">
                  <c:v>-0.35599999999999998</c:v>
                </c:pt>
                <c:pt idx="232">
                  <c:v>-0.38100000000000001</c:v>
                </c:pt>
                <c:pt idx="233">
                  <c:v>-0.4</c:v>
                </c:pt>
                <c:pt idx="234">
                  <c:v>-0.40899999999999997</c:v>
                </c:pt>
                <c:pt idx="235">
                  <c:v>-0.437</c:v>
                </c:pt>
                <c:pt idx="236">
                  <c:v>-0.46400000000000002</c:v>
                </c:pt>
                <c:pt idx="237">
                  <c:v>-0.43099999999999999</c:v>
                </c:pt>
                <c:pt idx="238">
                  <c:v>-0.439</c:v>
                </c:pt>
                <c:pt idx="239">
                  <c:v>-0.434</c:v>
                </c:pt>
                <c:pt idx="240">
                  <c:v>-0.441</c:v>
                </c:pt>
                <c:pt idx="241">
                  <c:v>-0.44</c:v>
                </c:pt>
                <c:pt idx="242">
                  <c:v>-0.442</c:v>
                </c:pt>
                <c:pt idx="243">
                  <c:v>-0.42199999999999999</c:v>
                </c:pt>
                <c:pt idx="244">
                  <c:v>-0.42299999999999999</c:v>
                </c:pt>
                <c:pt idx="245">
                  <c:v>-0.42699999999999999</c:v>
                </c:pt>
                <c:pt idx="246">
                  <c:v>-0.437</c:v>
                </c:pt>
                <c:pt idx="247">
                  <c:v>-0.44700000000000001</c:v>
                </c:pt>
                <c:pt idx="248">
                  <c:v>-0.45700000000000002</c:v>
                </c:pt>
                <c:pt idx="249">
                  <c:v>-0.47899999999999998</c:v>
                </c:pt>
                <c:pt idx="250">
                  <c:v>-0.5</c:v>
                </c:pt>
                <c:pt idx="251">
                  <c:v>-0.52400000000000002</c:v>
                </c:pt>
                <c:pt idx="252">
                  <c:v>-0.56200000000000006</c:v>
                </c:pt>
                <c:pt idx="253">
                  <c:v>-0.59699999999999998</c:v>
                </c:pt>
                <c:pt idx="254">
                  <c:v>-0.63400000000000001</c:v>
                </c:pt>
                <c:pt idx="255">
                  <c:v>-0.68</c:v>
                </c:pt>
                <c:pt idx="256">
                  <c:v>-0.74</c:v>
                </c:pt>
                <c:pt idx="257">
                  <c:v>-0.79500000000000004</c:v>
                </c:pt>
                <c:pt idx="258">
                  <c:v>-0.88200000000000001</c:v>
                </c:pt>
                <c:pt idx="259">
                  <c:v>-0.93</c:v>
                </c:pt>
                <c:pt idx="260">
                  <c:v>-0.96799999999999997</c:v>
                </c:pt>
                <c:pt idx="261">
                  <c:v>-1.0209999999999999</c:v>
                </c:pt>
                <c:pt idx="262">
                  <c:v>-1.0409999999999999</c:v>
                </c:pt>
                <c:pt idx="263">
                  <c:v>-1.0649999999999999</c:v>
                </c:pt>
                <c:pt idx="264">
                  <c:v>-1.1080000000000001</c:v>
                </c:pt>
                <c:pt idx="265">
                  <c:v>-1.125</c:v>
                </c:pt>
                <c:pt idx="266">
                  <c:v>-1.139</c:v>
                </c:pt>
                <c:pt idx="267">
                  <c:v>-1.1659999999999999</c:v>
                </c:pt>
                <c:pt idx="268">
                  <c:v>-1.171</c:v>
                </c:pt>
                <c:pt idx="269">
                  <c:v>-1.1850000000000001</c:v>
                </c:pt>
                <c:pt idx="270">
                  <c:v>-1.208</c:v>
                </c:pt>
                <c:pt idx="271">
                  <c:v>-1.2230000000000001</c:v>
                </c:pt>
                <c:pt idx="272">
                  <c:v>-1.2330000000000001</c:v>
                </c:pt>
                <c:pt idx="273">
                  <c:v>-1.25</c:v>
                </c:pt>
                <c:pt idx="274">
                  <c:v>-1.254</c:v>
                </c:pt>
                <c:pt idx="275">
                  <c:v>-1.272</c:v>
                </c:pt>
                <c:pt idx="276">
                  <c:v>-1.2749999999999999</c:v>
                </c:pt>
                <c:pt idx="277">
                  <c:v>-1.2729999999999999</c:v>
                </c:pt>
                <c:pt idx="278">
                  <c:v>-1.27</c:v>
                </c:pt>
                <c:pt idx="279">
                  <c:v>-1.2629999999999999</c:v>
                </c:pt>
                <c:pt idx="280">
                  <c:v>-1.25</c:v>
                </c:pt>
                <c:pt idx="281">
                  <c:v>-1.2450000000000001</c:v>
                </c:pt>
                <c:pt idx="282">
                  <c:v>-1.2350000000000001</c:v>
                </c:pt>
                <c:pt idx="283">
                  <c:v>-1.2110000000000001</c:v>
                </c:pt>
                <c:pt idx="284">
                  <c:v>-1.2030000000000001</c:v>
                </c:pt>
                <c:pt idx="285">
                  <c:v>-1.1910000000000001</c:v>
                </c:pt>
                <c:pt idx="286">
                  <c:v>-1.2070000000000001</c:v>
                </c:pt>
                <c:pt idx="287">
                  <c:v>-1.2230000000000001</c:v>
                </c:pt>
                <c:pt idx="288">
                  <c:v>-1.24</c:v>
                </c:pt>
                <c:pt idx="289">
                  <c:v>-1.2470000000000001</c:v>
                </c:pt>
                <c:pt idx="290">
                  <c:v>-1.26</c:v>
                </c:pt>
                <c:pt idx="291">
                  <c:v>-1.268</c:v>
                </c:pt>
                <c:pt idx="292">
                  <c:v>-1.2969999999999999</c:v>
                </c:pt>
                <c:pt idx="293">
                  <c:v>-1.3</c:v>
                </c:pt>
                <c:pt idx="294">
                  <c:v>-1.3049999999999999</c:v>
                </c:pt>
                <c:pt idx="295">
                  <c:v>-1.3080000000000001</c:v>
                </c:pt>
                <c:pt idx="296">
                  <c:v>-1.347</c:v>
                </c:pt>
                <c:pt idx="297">
                  <c:v>-1.367</c:v>
                </c:pt>
                <c:pt idx="298">
                  <c:v>-1.4039999999999999</c:v>
                </c:pt>
                <c:pt idx="299">
                  <c:v>-1.427</c:v>
                </c:pt>
                <c:pt idx="300">
                  <c:v>-1.454</c:v>
                </c:pt>
                <c:pt idx="301">
                  <c:v>-1.4950000000000001</c:v>
                </c:pt>
                <c:pt idx="302">
                  <c:v>-1.5429999999999999</c:v>
                </c:pt>
                <c:pt idx="303">
                  <c:v>-1.6040000000000001</c:v>
                </c:pt>
                <c:pt idx="304">
                  <c:v>-1.65</c:v>
                </c:pt>
                <c:pt idx="305">
                  <c:v>-1.702</c:v>
                </c:pt>
                <c:pt idx="306">
                  <c:v>-1.7470000000000001</c:v>
                </c:pt>
                <c:pt idx="307">
                  <c:v>-1.7869999999999999</c:v>
                </c:pt>
                <c:pt idx="308">
                  <c:v>-1.8340000000000001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DF-4038-9639-804D2C234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01600"/>
        <c:axId val="120628352"/>
      </c:scatterChart>
      <c:valAx>
        <c:axId val="12060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628352"/>
        <c:crosses val="autoZero"/>
        <c:crossBetween val="midCat"/>
      </c:valAx>
      <c:valAx>
        <c:axId val="12062835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2060160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'PZ10 20190618 L93'!$B$16:$B$324</c:f>
              <c:numCache>
                <c:formatCode>0.000</c:formatCode>
                <c:ptCount val="309"/>
                <c:pt idx="0">
                  <c:v>662145.31499999994</c:v>
                </c:pt>
                <c:pt idx="1">
                  <c:v>662145.16799999995</c:v>
                </c:pt>
                <c:pt idx="2">
                  <c:v>662144.62699999998</c:v>
                </c:pt>
                <c:pt idx="3">
                  <c:v>662144.57799999998</c:v>
                </c:pt>
                <c:pt idx="4">
                  <c:v>662144.54</c:v>
                </c:pt>
                <c:pt idx="5">
                  <c:v>662144.27300000004</c:v>
                </c:pt>
                <c:pt idx="6">
                  <c:v>662144.24199999997</c:v>
                </c:pt>
                <c:pt idx="7">
                  <c:v>662143.91799999995</c:v>
                </c:pt>
                <c:pt idx="8">
                  <c:v>662143.81099999999</c:v>
                </c:pt>
                <c:pt idx="9">
                  <c:v>662143.71100000001</c:v>
                </c:pt>
                <c:pt idx="10">
                  <c:v>662143.54700000002</c:v>
                </c:pt>
                <c:pt idx="11">
                  <c:v>662143.36300000001</c:v>
                </c:pt>
                <c:pt idx="12">
                  <c:v>662142.93000000005</c:v>
                </c:pt>
                <c:pt idx="13">
                  <c:v>662142.13699999999</c:v>
                </c:pt>
                <c:pt idx="14">
                  <c:v>662141.65800000005</c:v>
                </c:pt>
                <c:pt idx="15">
                  <c:v>662141.07200000004</c:v>
                </c:pt>
                <c:pt idx="16">
                  <c:v>662140.56299999997</c:v>
                </c:pt>
                <c:pt idx="17">
                  <c:v>662139.96299999999</c:v>
                </c:pt>
                <c:pt idx="18">
                  <c:v>662139.71600000001</c:v>
                </c:pt>
                <c:pt idx="19">
                  <c:v>662139.31299999997</c:v>
                </c:pt>
                <c:pt idx="20">
                  <c:v>662138.94700000004</c:v>
                </c:pt>
                <c:pt idx="21">
                  <c:v>662138.88399999996</c:v>
                </c:pt>
                <c:pt idx="22">
                  <c:v>662138.58499999996</c:v>
                </c:pt>
                <c:pt idx="23">
                  <c:v>662138.47600000002</c:v>
                </c:pt>
                <c:pt idx="24">
                  <c:v>662138.07700000005</c:v>
                </c:pt>
                <c:pt idx="25">
                  <c:v>662137.78399999999</c:v>
                </c:pt>
                <c:pt idx="26">
                  <c:v>662137.48499999999</c:v>
                </c:pt>
                <c:pt idx="27">
                  <c:v>662137.06599999999</c:v>
                </c:pt>
                <c:pt idx="28">
                  <c:v>662137.01100000006</c:v>
                </c:pt>
                <c:pt idx="29">
                  <c:v>662136.946</c:v>
                </c:pt>
                <c:pt idx="30">
                  <c:v>662136.54500000004</c:v>
                </c:pt>
                <c:pt idx="31">
                  <c:v>662135.98</c:v>
                </c:pt>
                <c:pt idx="32">
                  <c:v>662135.82499999995</c:v>
                </c:pt>
                <c:pt idx="33">
                  <c:v>662135.44299999997</c:v>
                </c:pt>
                <c:pt idx="34">
                  <c:v>662134.853</c:v>
                </c:pt>
                <c:pt idx="35">
                  <c:v>662134.46299999999</c:v>
                </c:pt>
                <c:pt idx="36">
                  <c:v>662134.24</c:v>
                </c:pt>
                <c:pt idx="37">
                  <c:v>662134.12699999998</c:v>
                </c:pt>
                <c:pt idx="38">
                  <c:v>662133.80299999996</c:v>
                </c:pt>
                <c:pt idx="39">
                  <c:v>662133.76699999999</c:v>
                </c:pt>
                <c:pt idx="40">
                  <c:v>662133.66700000002</c:v>
                </c:pt>
                <c:pt idx="41">
                  <c:v>662133.647</c:v>
                </c:pt>
                <c:pt idx="42">
                  <c:v>662133.64199999999</c:v>
                </c:pt>
                <c:pt idx="43">
                  <c:v>662133.53200000001</c:v>
                </c:pt>
                <c:pt idx="44">
                  <c:v>662133.152</c:v>
                </c:pt>
                <c:pt idx="45">
                  <c:v>662132.88500000001</c:v>
                </c:pt>
                <c:pt idx="46">
                  <c:v>662132.853</c:v>
                </c:pt>
                <c:pt idx="47">
                  <c:v>662131.88</c:v>
                </c:pt>
                <c:pt idx="48">
                  <c:v>662131.43900000001</c:v>
                </c:pt>
                <c:pt idx="49">
                  <c:v>662130.86300000001</c:v>
                </c:pt>
                <c:pt idx="50">
                  <c:v>662130.50899999996</c:v>
                </c:pt>
                <c:pt idx="51">
                  <c:v>662129.71400000004</c:v>
                </c:pt>
                <c:pt idx="52">
                  <c:v>662129.277</c:v>
                </c:pt>
                <c:pt idx="53">
                  <c:v>662128.67799999996</c:v>
                </c:pt>
                <c:pt idx="54">
                  <c:v>662128.35499999998</c:v>
                </c:pt>
                <c:pt idx="55">
                  <c:v>662128.05200000003</c:v>
                </c:pt>
                <c:pt idx="56">
                  <c:v>662127.86</c:v>
                </c:pt>
                <c:pt idx="57">
                  <c:v>662127.473</c:v>
                </c:pt>
                <c:pt idx="58">
                  <c:v>662127.17200000002</c:v>
                </c:pt>
                <c:pt idx="59">
                  <c:v>662126.81499999994</c:v>
                </c:pt>
                <c:pt idx="60">
                  <c:v>662126.08400000003</c:v>
                </c:pt>
                <c:pt idx="61">
                  <c:v>662125.35400000005</c:v>
                </c:pt>
                <c:pt idx="62">
                  <c:v>662125.06000000006</c:v>
                </c:pt>
                <c:pt idx="63">
                  <c:v>662124.42700000003</c:v>
                </c:pt>
                <c:pt idx="64">
                  <c:v>662123.73699999996</c:v>
                </c:pt>
                <c:pt idx="65">
                  <c:v>662123.27099999995</c:v>
                </c:pt>
                <c:pt idx="66">
                  <c:v>662122.90500000003</c:v>
                </c:pt>
                <c:pt idx="67">
                  <c:v>662122.62199999997</c:v>
                </c:pt>
                <c:pt idx="68">
                  <c:v>662121.94099999999</c:v>
                </c:pt>
                <c:pt idx="69">
                  <c:v>662121.57999999996</c:v>
                </c:pt>
                <c:pt idx="70">
                  <c:v>662121.11499999999</c:v>
                </c:pt>
                <c:pt idx="71">
                  <c:v>662120.61899999995</c:v>
                </c:pt>
                <c:pt idx="72">
                  <c:v>662120.21799999999</c:v>
                </c:pt>
                <c:pt idx="73">
                  <c:v>662119.69999999995</c:v>
                </c:pt>
                <c:pt idx="74">
                  <c:v>662119.09499999997</c:v>
                </c:pt>
                <c:pt idx="75">
                  <c:v>662118.63800000004</c:v>
                </c:pt>
                <c:pt idx="76">
                  <c:v>662118.45799999998</c:v>
                </c:pt>
                <c:pt idx="77">
                  <c:v>662117.72699999996</c:v>
                </c:pt>
                <c:pt idx="78">
                  <c:v>662117.14599999995</c:v>
                </c:pt>
                <c:pt idx="79">
                  <c:v>662116.62399999995</c:v>
                </c:pt>
                <c:pt idx="80">
                  <c:v>662115.76399999997</c:v>
                </c:pt>
                <c:pt idx="81">
                  <c:v>662115.46600000001</c:v>
                </c:pt>
                <c:pt idx="82">
                  <c:v>662115.15099999995</c:v>
                </c:pt>
                <c:pt idx="83">
                  <c:v>662114.87699999998</c:v>
                </c:pt>
                <c:pt idx="84">
                  <c:v>662114.62699999998</c:v>
                </c:pt>
                <c:pt idx="85">
                  <c:v>662114.36899999995</c:v>
                </c:pt>
                <c:pt idx="86">
                  <c:v>662114.11100000003</c:v>
                </c:pt>
                <c:pt idx="87">
                  <c:v>662113.89199999999</c:v>
                </c:pt>
                <c:pt idx="88">
                  <c:v>662113.62899999996</c:v>
                </c:pt>
                <c:pt idx="89">
                  <c:v>662113.26899999997</c:v>
                </c:pt>
                <c:pt idx="90">
                  <c:v>662112.69200000004</c:v>
                </c:pt>
                <c:pt idx="91">
                  <c:v>662112.16099999996</c:v>
                </c:pt>
                <c:pt idx="92">
                  <c:v>662111.68599999999</c:v>
                </c:pt>
                <c:pt idx="93">
                  <c:v>662111.15899999999</c:v>
                </c:pt>
                <c:pt idx="94">
                  <c:v>662110.64099999995</c:v>
                </c:pt>
                <c:pt idx="95">
                  <c:v>662110.05500000005</c:v>
                </c:pt>
                <c:pt idx="96">
                  <c:v>662109.52800000005</c:v>
                </c:pt>
                <c:pt idx="97">
                  <c:v>662109.13399999996</c:v>
                </c:pt>
                <c:pt idx="98">
                  <c:v>662108.70499999996</c:v>
                </c:pt>
                <c:pt idx="99">
                  <c:v>662108.28399999999</c:v>
                </c:pt>
                <c:pt idx="100">
                  <c:v>662107.80000000005</c:v>
                </c:pt>
                <c:pt idx="101">
                  <c:v>662107.38</c:v>
                </c:pt>
                <c:pt idx="102">
                  <c:v>662106.91599999997</c:v>
                </c:pt>
                <c:pt idx="103">
                  <c:v>662106.50399999996</c:v>
                </c:pt>
                <c:pt idx="104">
                  <c:v>662106.10199999996</c:v>
                </c:pt>
                <c:pt idx="105">
                  <c:v>662105.56200000003</c:v>
                </c:pt>
                <c:pt idx="106">
                  <c:v>662105.31799999997</c:v>
                </c:pt>
                <c:pt idx="107">
                  <c:v>662104.86699999997</c:v>
                </c:pt>
                <c:pt idx="108">
                  <c:v>662104.43200000003</c:v>
                </c:pt>
                <c:pt idx="109">
                  <c:v>662104.098</c:v>
                </c:pt>
                <c:pt idx="110">
                  <c:v>662103.72699999996</c:v>
                </c:pt>
                <c:pt idx="111">
                  <c:v>662103.26599999995</c:v>
                </c:pt>
                <c:pt idx="112">
                  <c:v>662102.80099999998</c:v>
                </c:pt>
                <c:pt idx="113">
                  <c:v>662102.223</c:v>
                </c:pt>
                <c:pt idx="114">
                  <c:v>662101.75199999998</c:v>
                </c:pt>
                <c:pt idx="115">
                  <c:v>662101.29399999999</c:v>
                </c:pt>
                <c:pt idx="116">
                  <c:v>662100.82499999995</c:v>
                </c:pt>
                <c:pt idx="117">
                  <c:v>662100.60800000001</c:v>
                </c:pt>
                <c:pt idx="118">
                  <c:v>662100.05099999998</c:v>
                </c:pt>
                <c:pt idx="119">
                  <c:v>662099.23100000003</c:v>
                </c:pt>
                <c:pt idx="120">
                  <c:v>662098.58100000001</c:v>
                </c:pt>
                <c:pt idx="121">
                  <c:v>662098.4</c:v>
                </c:pt>
                <c:pt idx="122">
                  <c:v>662097.92000000004</c:v>
                </c:pt>
                <c:pt idx="123">
                  <c:v>662097.52099999995</c:v>
                </c:pt>
                <c:pt idx="124">
                  <c:v>662097.22199999995</c:v>
                </c:pt>
                <c:pt idx="125">
                  <c:v>662096.89300000004</c:v>
                </c:pt>
                <c:pt idx="126">
                  <c:v>662095.98</c:v>
                </c:pt>
                <c:pt idx="127">
                  <c:v>662095.46499999997</c:v>
                </c:pt>
                <c:pt idx="128">
                  <c:v>662094.58200000005</c:v>
                </c:pt>
                <c:pt idx="129">
                  <c:v>662094.08100000001</c:v>
                </c:pt>
                <c:pt idx="130">
                  <c:v>662093.62100000004</c:v>
                </c:pt>
                <c:pt idx="131">
                  <c:v>662093.12899999996</c:v>
                </c:pt>
                <c:pt idx="132">
                  <c:v>662092.54099999997</c:v>
                </c:pt>
                <c:pt idx="133">
                  <c:v>662092.08900000004</c:v>
                </c:pt>
                <c:pt idx="134">
                  <c:v>662091.77099999995</c:v>
                </c:pt>
                <c:pt idx="135">
                  <c:v>662091.45200000005</c:v>
                </c:pt>
                <c:pt idx="136">
                  <c:v>662090.97</c:v>
                </c:pt>
                <c:pt idx="137">
                  <c:v>662090.60800000001</c:v>
                </c:pt>
                <c:pt idx="138">
                  <c:v>662089.98300000001</c:v>
                </c:pt>
                <c:pt idx="139">
                  <c:v>662089.60400000005</c:v>
                </c:pt>
                <c:pt idx="140">
                  <c:v>662089.14199999999</c:v>
                </c:pt>
                <c:pt idx="141">
                  <c:v>662088.75300000003</c:v>
                </c:pt>
                <c:pt idx="142">
                  <c:v>662088.31400000001</c:v>
                </c:pt>
                <c:pt idx="143">
                  <c:v>662087.74800000002</c:v>
                </c:pt>
                <c:pt idx="144">
                  <c:v>662087.23800000001</c:v>
                </c:pt>
                <c:pt idx="145">
                  <c:v>662086.61100000003</c:v>
                </c:pt>
                <c:pt idx="146">
                  <c:v>662086.09499999997</c:v>
                </c:pt>
                <c:pt idx="147">
                  <c:v>662085.76800000004</c:v>
                </c:pt>
                <c:pt idx="148">
                  <c:v>662085.37899999996</c:v>
                </c:pt>
                <c:pt idx="149">
                  <c:v>662085.13199999998</c:v>
                </c:pt>
                <c:pt idx="150">
                  <c:v>662084.71200000006</c:v>
                </c:pt>
                <c:pt idx="151">
                  <c:v>662084.23600000003</c:v>
                </c:pt>
                <c:pt idx="152">
                  <c:v>662083.56299999997</c:v>
                </c:pt>
                <c:pt idx="153">
                  <c:v>662082.84699999995</c:v>
                </c:pt>
                <c:pt idx="154">
                  <c:v>662082.31900000002</c:v>
                </c:pt>
                <c:pt idx="155">
                  <c:v>662081.73899999994</c:v>
                </c:pt>
                <c:pt idx="156">
                  <c:v>662081.23600000003</c:v>
                </c:pt>
                <c:pt idx="157">
                  <c:v>662080.64</c:v>
                </c:pt>
                <c:pt idx="158">
                  <c:v>662080.05500000005</c:v>
                </c:pt>
                <c:pt idx="159">
                  <c:v>662079.65300000005</c:v>
                </c:pt>
                <c:pt idx="160">
                  <c:v>662079.24</c:v>
                </c:pt>
                <c:pt idx="161">
                  <c:v>662078.71900000004</c:v>
                </c:pt>
                <c:pt idx="162">
                  <c:v>662078.44499999995</c:v>
                </c:pt>
                <c:pt idx="163">
                  <c:v>662078.11300000001</c:v>
                </c:pt>
                <c:pt idx="164">
                  <c:v>662077.79700000002</c:v>
                </c:pt>
                <c:pt idx="165">
                  <c:v>662077.34199999995</c:v>
                </c:pt>
                <c:pt idx="166">
                  <c:v>662076.89899999998</c:v>
                </c:pt>
                <c:pt idx="167">
                  <c:v>662076.40800000005</c:v>
                </c:pt>
                <c:pt idx="168">
                  <c:v>662075.80900000001</c:v>
                </c:pt>
                <c:pt idx="169">
                  <c:v>662075.20900000003</c:v>
                </c:pt>
                <c:pt idx="170">
                  <c:v>662074.66899999999</c:v>
                </c:pt>
                <c:pt idx="171">
                  <c:v>662074.10400000005</c:v>
                </c:pt>
                <c:pt idx="172">
                  <c:v>662073.59100000001</c:v>
                </c:pt>
                <c:pt idx="173">
                  <c:v>662073.17500000005</c:v>
                </c:pt>
                <c:pt idx="174">
                  <c:v>662072.63800000004</c:v>
                </c:pt>
                <c:pt idx="175">
                  <c:v>662072.12800000003</c:v>
                </c:pt>
                <c:pt idx="176">
                  <c:v>662071.75699999998</c:v>
                </c:pt>
                <c:pt idx="177">
                  <c:v>662071.27399999998</c:v>
                </c:pt>
                <c:pt idx="178">
                  <c:v>662070.75</c:v>
                </c:pt>
                <c:pt idx="179">
                  <c:v>662070.32299999997</c:v>
                </c:pt>
                <c:pt idx="180">
                  <c:v>662069.88899999997</c:v>
                </c:pt>
                <c:pt idx="181">
                  <c:v>662069.63100000005</c:v>
                </c:pt>
                <c:pt idx="182">
                  <c:v>662069.245</c:v>
                </c:pt>
                <c:pt idx="183">
                  <c:v>662068.72400000005</c:v>
                </c:pt>
                <c:pt idx="184">
                  <c:v>662068.29599999997</c:v>
                </c:pt>
                <c:pt idx="185">
                  <c:v>662067.86199999996</c:v>
                </c:pt>
                <c:pt idx="186">
                  <c:v>662067.38199999998</c:v>
                </c:pt>
                <c:pt idx="187">
                  <c:v>662066.89800000004</c:v>
                </c:pt>
                <c:pt idx="188">
                  <c:v>662066.42200000002</c:v>
                </c:pt>
                <c:pt idx="189">
                  <c:v>662066.09299999999</c:v>
                </c:pt>
                <c:pt idx="190">
                  <c:v>662065.80099999998</c:v>
                </c:pt>
                <c:pt idx="191">
                  <c:v>662065.42500000005</c:v>
                </c:pt>
                <c:pt idx="192">
                  <c:v>662064.995</c:v>
                </c:pt>
                <c:pt idx="193">
                  <c:v>662064.41700000002</c:v>
                </c:pt>
                <c:pt idx="194">
                  <c:v>662063.79799999995</c:v>
                </c:pt>
                <c:pt idx="195">
                  <c:v>662063.29200000002</c:v>
                </c:pt>
                <c:pt idx="196">
                  <c:v>662062.73699999996</c:v>
                </c:pt>
                <c:pt idx="197">
                  <c:v>662062.14300000004</c:v>
                </c:pt>
                <c:pt idx="198">
                  <c:v>662061.49399999995</c:v>
                </c:pt>
                <c:pt idx="199">
                  <c:v>662060.99899999995</c:v>
                </c:pt>
                <c:pt idx="200">
                  <c:v>662060.34400000004</c:v>
                </c:pt>
                <c:pt idx="201">
                  <c:v>662059.71299999999</c:v>
                </c:pt>
                <c:pt idx="202">
                  <c:v>662059.255</c:v>
                </c:pt>
                <c:pt idx="203">
                  <c:v>662058.84299999999</c:v>
                </c:pt>
                <c:pt idx="204">
                  <c:v>662058.45900000003</c:v>
                </c:pt>
                <c:pt idx="205">
                  <c:v>662057.96400000004</c:v>
                </c:pt>
                <c:pt idx="206">
                  <c:v>662057.48600000003</c:v>
                </c:pt>
                <c:pt idx="207">
                  <c:v>662057.15700000001</c:v>
                </c:pt>
                <c:pt idx="208">
                  <c:v>662056.78899999999</c:v>
                </c:pt>
                <c:pt idx="209">
                  <c:v>662056.28700000001</c:v>
                </c:pt>
                <c:pt idx="210">
                  <c:v>662055.84499999997</c:v>
                </c:pt>
                <c:pt idx="211">
                  <c:v>662055.32499999995</c:v>
                </c:pt>
                <c:pt idx="212">
                  <c:v>662054.75600000005</c:v>
                </c:pt>
                <c:pt idx="213">
                  <c:v>662054.09400000004</c:v>
                </c:pt>
                <c:pt idx="214">
                  <c:v>662053.44799999997</c:v>
                </c:pt>
                <c:pt idx="215">
                  <c:v>662052.95600000001</c:v>
                </c:pt>
                <c:pt idx="216">
                  <c:v>662052.31000000006</c:v>
                </c:pt>
                <c:pt idx="217">
                  <c:v>662051.799</c:v>
                </c:pt>
                <c:pt idx="218">
                  <c:v>662051.17700000003</c:v>
                </c:pt>
                <c:pt idx="219">
                  <c:v>662050.83200000005</c:v>
                </c:pt>
                <c:pt idx="220">
                  <c:v>662050.28599999996</c:v>
                </c:pt>
                <c:pt idx="221">
                  <c:v>662049.87199999997</c:v>
                </c:pt>
                <c:pt idx="222">
                  <c:v>662049.33900000004</c:v>
                </c:pt>
                <c:pt idx="223">
                  <c:v>662048.73800000001</c:v>
                </c:pt>
                <c:pt idx="224">
                  <c:v>662048.46200000006</c:v>
                </c:pt>
                <c:pt idx="225">
                  <c:v>662048.11899999995</c:v>
                </c:pt>
                <c:pt idx="226">
                  <c:v>662047.58600000001</c:v>
                </c:pt>
                <c:pt idx="227">
                  <c:v>662047.12100000004</c:v>
                </c:pt>
                <c:pt idx="228">
                  <c:v>662046.78500000003</c:v>
                </c:pt>
                <c:pt idx="229">
                  <c:v>662046.46499999997</c:v>
                </c:pt>
                <c:pt idx="230">
                  <c:v>662045.93599999999</c:v>
                </c:pt>
                <c:pt idx="231">
                  <c:v>662045.46100000001</c:v>
                </c:pt>
                <c:pt idx="232">
                  <c:v>662045.01899999997</c:v>
                </c:pt>
                <c:pt idx="233">
                  <c:v>662044.55000000005</c:v>
                </c:pt>
                <c:pt idx="234">
                  <c:v>662043.95200000005</c:v>
                </c:pt>
                <c:pt idx="235">
                  <c:v>662043.37399999995</c:v>
                </c:pt>
                <c:pt idx="236">
                  <c:v>662043.04299999995</c:v>
                </c:pt>
                <c:pt idx="237">
                  <c:v>662042.56799999997</c:v>
                </c:pt>
                <c:pt idx="238">
                  <c:v>662042.049</c:v>
                </c:pt>
                <c:pt idx="239">
                  <c:v>662041.66</c:v>
                </c:pt>
                <c:pt idx="240">
                  <c:v>662041.24</c:v>
                </c:pt>
                <c:pt idx="241">
                  <c:v>662040.68299999996</c:v>
                </c:pt>
                <c:pt idx="242">
                  <c:v>662040.22199999995</c:v>
                </c:pt>
                <c:pt idx="243">
                  <c:v>662039.799</c:v>
                </c:pt>
                <c:pt idx="244">
                  <c:v>662039.29</c:v>
                </c:pt>
                <c:pt idx="245">
                  <c:v>662038.821</c:v>
                </c:pt>
                <c:pt idx="246">
                  <c:v>662038.34299999999</c:v>
                </c:pt>
                <c:pt idx="247">
                  <c:v>662037.91299999994</c:v>
                </c:pt>
                <c:pt idx="248">
                  <c:v>662037.44700000004</c:v>
                </c:pt>
                <c:pt idx="249">
                  <c:v>662037.04500000004</c:v>
                </c:pt>
                <c:pt idx="250">
                  <c:v>662036.61199999996</c:v>
                </c:pt>
                <c:pt idx="251">
                  <c:v>662036.11800000002</c:v>
                </c:pt>
                <c:pt idx="252">
                  <c:v>662035.62199999997</c:v>
                </c:pt>
                <c:pt idx="253">
                  <c:v>662035.07499999995</c:v>
                </c:pt>
                <c:pt idx="254">
                  <c:v>662034.59499999997</c:v>
                </c:pt>
                <c:pt idx="255">
                  <c:v>662033.99100000004</c:v>
                </c:pt>
                <c:pt idx="256">
                  <c:v>662033.41599999997</c:v>
                </c:pt>
                <c:pt idx="257">
                  <c:v>662032.84299999999</c:v>
                </c:pt>
                <c:pt idx="258">
                  <c:v>662032.26899999997</c:v>
                </c:pt>
                <c:pt idx="259">
                  <c:v>662031.89399999997</c:v>
                </c:pt>
                <c:pt idx="260">
                  <c:v>662031.58299999998</c:v>
                </c:pt>
                <c:pt idx="261">
                  <c:v>662030.75</c:v>
                </c:pt>
                <c:pt idx="262">
                  <c:v>662030.30200000003</c:v>
                </c:pt>
                <c:pt idx="263">
                  <c:v>662029.69400000002</c:v>
                </c:pt>
                <c:pt idx="264">
                  <c:v>662029.25</c:v>
                </c:pt>
                <c:pt idx="265">
                  <c:v>662028.77399999998</c:v>
                </c:pt>
                <c:pt idx="266">
                  <c:v>662028.15500000003</c:v>
                </c:pt>
                <c:pt idx="267">
                  <c:v>662027.63</c:v>
                </c:pt>
                <c:pt idx="268">
                  <c:v>662027.02399999998</c:v>
                </c:pt>
                <c:pt idx="269">
                  <c:v>662026.44999999995</c:v>
                </c:pt>
                <c:pt idx="270">
                  <c:v>662025.96</c:v>
                </c:pt>
                <c:pt idx="271">
                  <c:v>662025.45900000003</c:v>
                </c:pt>
                <c:pt idx="272">
                  <c:v>662024.88300000003</c:v>
                </c:pt>
                <c:pt idx="273">
                  <c:v>662024.25</c:v>
                </c:pt>
                <c:pt idx="274">
                  <c:v>662023.64399999997</c:v>
                </c:pt>
                <c:pt idx="275">
                  <c:v>662023.21400000004</c:v>
                </c:pt>
                <c:pt idx="276">
                  <c:v>662022.79299999995</c:v>
                </c:pt>
                <c:pt idx="277">
                  <c:v>662022.52599999995</c:v>
                </c:pt>
                <c:pt idx="278">
                  <c:v>662022.505</c:v>
                </c:pt>
                <c:pt idx="279">
                  <c:v>662022.42799999996</c:v>
                </c:pt>
                <c:pt idx="280">
                  <c:v>662022.24399999995</c:v>
                </c:pt>
                <c:pt idx="281">
                  <c:v>662022.05299999996</c:v>
                </c:pt>
                <c:pt idx="282">
                  <c:v>662021.72199999995</c:v>
                </c:pt>
                <c:pt idx="283">
                  <c:v>662021.30799999996</c:v>
                </c:pt>
                <c:pt idx="284">
                  <c:v>662020.75100000005</c:v>
                </c:pt>
                <c:pt idx="285">
                  <c:v>662020.04799999995</c:v>
                </c:pt>
                <c:pt idx="286">
                  <c:v>662019.39599999995</c:v>
                </c:pt>
                <c:pt idx="287">
                  <c:v>662018.86399999994</c:v>
                </c:pt>
                <c:pt idx="288">
                  <c:v>662018.36</c:v>
                </c:pt>
                <c:pt idx="289">
                  <c:v>662017.946</c:v>
                </c:pt>
                <c:pt idx="290">
                  <c:v>662017.39399999997</c:v>
                </c:pt>
                <c:pt idx="291">
                  <c:v>662017.02599999995</c:v>
                </c:pt>
                <c:pt idx="292">
                  <c:v>662016.44900000002</c:v>
                </c:pt>
                <c:pt idx="293">
                  <c:v>662015.96900000004</c:v>
                </c:pt>
                <c:pt idx="294">
                  <c:v>662015.28599999996</c:v>
                </c:pt>
                <c:pt idx="295">
                  <c:v>662014.84199999995</c:v>
                </c:pt>
                <c:pt idx="296">
                  <c:v>662014.36300000001</c:v>
                </c:pt>
                <c:pt idx="297">
                  <c:v>662013.83100000001</c:v>
                </c:pt>
                <c:pt idx="298">
                  <c:v>662013.44099999999</c:v>
                </c:pt>
                <c:pt idx="299">
                  <c:v>662013.20900000003</c:v>
                </c:pt>
                <c:pt idx="300">
                  <c:v>662012.93299999996</c:v>
                </c:pt>
                <c:pt idx="301">
                  <c:v>662012.54200000002</c:v>
                </c:pt>
                <c:pt idx="302">
                  <c:v>662012.00399999996</c:v>
                </c:pt>
                <c:pt idx="303">
                  <c:v>662011.36899999995</c:v>
                </c:pt>
                <c:pt idx="304">
                  <c:v>662010.92799999996</c:v>
                </c:pt>
                <c:pt idx="305">
                  <c:v>662010.49199999997</c:v>
                </c:pt>
                <c:pt idx="306">
                  <c:v>662009.978</c:v>
                </c:pt>
                <c:pt idx="307">
                  <c:v>662009.51500000001</c:v>
                </c:pt>
                <c:pt idx="308">
                  <c:v>662008.76199999999</c:v>
                </c:pt>
              </c:numCache>
            </c:numRef>
          </c:xVal>
          <c:yVal>
            <c:numRef>
              <c:f>'PZ10 20190618 L93'!$C$16:$C$324</c:f>
              <c:numCache>
                <c:formatCode>0.000</c:formatCode>
                <c:ptCount val="309"/>
                <c:pt idx="0">
                  <c:v>7107812.9349999996</c:v>
                </c:pt>
                <c:pt idx="1">
                  <c:v>7107813.3689999999</c:v>
                </c:pt>
                <c:pt idx="2">
                  <c:v>7107815.0130000003</c:v>
                </c:pt>
                <c:pt idx="3">
                  <c:v>7107814.7280000001</c:v>
                </c:pt>
                <c:pt idx="4">
                  <c:v>7107814.3399999999</c:v>
                </c:pt>
                <c:pt idx="5">
                  <c:v>7107815.4570000004</c:v>
                </c:pt>
                <c:pt idx="6">
                  <c:v>7107815.7070000004</c:v>
                </c:pt>
                <c:pt idx="7">
                  <c:v>7107816.4299999997</c:v>
                </c:pt>
                <c:pt idx="8">
                  <c:v>7107817.0990000004</c:v>
                </c:pt>
                <c:pt idx="9">
                  <c:v>7107816.7999999998</c:v>
                </c:pt>
                <c:pt idx="10">
                  <c:v>7107818.1289999997</c:v>
                </c:pt>
                <c:pt idx="11">
                  <c:v>7107818.625</c:v>
                </c:pt>
                <c:pt idx="12">
                  <c:v>7107820.1189999999</c:v>
                </c:pt>
                <c:pt idx="13">
                  <c:v>7107821.665</c:v>
                </c:pt>
                <c:pt idx="14">
                  <c:v>7107822.5109999999</c:v>
                </c:pt>
                <c:pt idx="15">
                  <c:v>7107823.8820000002</c:v>
                </c:pt>
                <c:pt idx="16">
                  <c:v>7107824.6670000004</c:v>
                </c:pt>
                <c:pt idx="17">
                  <c:v>7107826.1339999996</c:v>
                </c:pt>
                <c:pt idx="18">
                  <c:v>7107827.2719999999</c:v>
                </c:pt>
                <c:pt idx="19">
                  <c:v>7107827.9819999998</c:v>
                </c:pt>
                <c:pt idx="20">
                  <c:v>7107828.6270000003</c:v>
                </c:pt>
                <c:pt idx="21">
                  <c:v>7107829.2630000003</c:v>
                </c:pt>
                <c:pt idx="22">
                  <c:v>7107829.6179999998</c:v>
                </c:pt>
                <c:pt idx="23">
                  <c:v>7107829.8949999996</c:v>
                </c:pt>
                <c:pt idx="24">
                  <c:v>7107830.6150000002</c:v>
                </c:pt>
                <c:pt idx="25">
                  <c:v>7107831.4510000004</c:v>
                </c:pt>
                <c:pt idx="26">
                  <c:v>7107831.892</c:v>
                </c:pt>
                <c:pt idx="27">
                  <c:v>7107832.2259999998</c:v>
                </c:pt>
                <c:pt idx="28">
                  <c:v>7107832.46</c:v>
                </c:pt>
                <c:pt idx="29">
                  <c:v>7107832.9529999997</c:v>
                </c:pt>
                <c:pt idx="30">
                  <c:v>7107833.3590000002</c:v>
                </c:pt>
                <c:pt idx="31">
                  <c:v>7107833.8760000002</c:v>
                </c:pt>
                <c:pt idx="32">
                  <c:v>7107834.7759999996</c:v>
                </c:pt>
                <c:pt idx="33">
                  <c:v>7107835.7750000004</c:v>
                </c:pt>
                <c:pt idx="34">
                  <c:v>7107836.4359999998</c:v>
                </c:pt>
                <c:pt idx="35">
                  <c:v>7107837.4069999997</c:v>
                </c:pt>
                <c:pt idx="36">
                  <c:v>7107837.8080000002</c:v>
                </c:pt>
                <c:pt idx="37">
                  <c:v>7107838.4500000002</c:v>
                </c:pt>
                <c:pt idx="38">
                  <c:v>7107840.7120000003</c:v>
                </c:pt>
                <c:pt idx="39">
                  <c:v>7107838.8099999996</c:v>
                </c:pt>
                <c:pt idx="40">
                  <c:v>7107842.5640000002</c:v>
                </c:pt>
                <c:pt idx="41">
                  <c:v>7107839.7690000003</c:v>
                </c:pt>
                <c:pt idx="42">
                  <c:v>7107841.7170000002</c:v>
                </c:pt>
                <c:pt idx="43">
                  <c:v>7107842.2680000002</c:v>
                </c:pt>
                <c:pt idx="44">
                  <c:v>7107842.8619999997</c:v>
                </c:pt>
                <c:pt idx="45">
                  <c:v>7107843.608</c:v>
                </c:pt>
                <c:pt idx="46">
                  <c:v>7107844.3310000002</c:v>
                </c:pt>
                <c:pt idx="47">
                  <c:v>7107845.7249999996</c:v>
                </c:pt>
                <c:pt idx="48">
                  <c:v>7107846.5810000002</c:v>
                </c:pt>
                <c:pt idx="49">
                  <c:v>7107847.3849999998</c:v>
                </c:pt>
                <c:pt idx="50">
                  <c:v>7107848.2620000001</c:v>
                </c:pt>
                <c:pt idx="51">
                  <c:v>7107850.2060000002</c:v>
                </c:pt>
                <c:pt idx="52">
                  <c:v>7107851.193</c:v>
                </c:pt>
                <c:pt idx="53">
                  <c:v>7107852.1310000001</c:v>
                </c:pt>
                <c:pt idx="54">
                  <c:v>7107853.0970000001</c:v>
                </c:pt>
                <c:pt idx="55">
                  <c:v>7107854.0990000004</c:v>
                </c:pt>
                <c:pt idx="56">
                  <c:v>7107855.1359999999</c:v>
                </c:pt>
                <c:pt idx="57">
                  <c:v>7107857.057</c:v>
                </c:pt>
                <c:pt idx="58">
                  <c:v>7107858.1679999996</c:v>
                </c:pt>
                <c:pt idx="59">
                  <c:v>7107859.2869999995</c:v>
                </c:pt>
                <c:pt idx="60">
                  <c:v>7107860.8770000003</c:v>
                </c:pt>
                <c:pt idx="61">
                  <c:v>7107861.9479999999</c:v>
                </c:pt>
                <c:pt idx="62">
                  <c:v>7107862.8959999997</c:v>
                </c:pt>
                <c:pt idx="63">
                  <c:v>7107864.0870000003</c:v>
                </c:pt>
                <c:pt idx="64">
                  <c:v>7107865.9220000003</c:v>
                </c:pt>
                <c:pt idx="65">
                  <c:v>7107867.8439999996</c:v>
                </c:pt>
                <c:pt idx="66">
                  <c:v>7107868.8540000003</c:v>
                </c:pt>
                <c:pt idx="67">
                  <c:v>7107869.9450000003</c:v>
                </c:pt>
                <c:pt idx="68">
                  <c:v>7107871.8720000004</c:v>
                </c:pt>
                <c:pt idx="69">
                  <c:v>7107872.9009999996</c:v>
                </c:pt>
                <c:pt idx="70">
                  <c:v>7107873.9359999998</c:v>
                </c:pt>
                <c:pt idx="71">
                  <c:v>7107874.8789999997</c:v>
                </c:pt>
                <c:pt idx="72">
                  <c:v>7107875.9390000002</c:v>
                </c:pt>
                <c:pt idx="73">
                  <c:v>7107876.9230000004</c:v>
                </c:pt>
                <c:pt idx="74">
                  <c:v>7107878.3550000004</c:v>
                </c:pt>
                <c:pt idx="75">
                  <c:v>7107879.4359999998</c:v>
                </c:pt>
                <c:pt idx="76">
                  <c:v>7107880.5080000004</c:v>
                </c:pt>
                <c:pt idx="77">
                  <c:v>7107881.9500000002</c:v>
                </c:pt>
                <c:pt idx="78">
                  <c:v>7107883.3169999998</c:v>
                </c:pt>
                <c:pt idx="79">
                  <c:v>7107884.3310000002</c:v>
                </c:pt>
                <c:pt idx="80">
                  <c:v>7107886.017</c:v>
                </c:pt>
                <c:pt idx="81">
                  <c:v>7107886.9950000001</c:v>
                </c:pt>
                <c:pt idx="82">
                  <c:v>7107888.0599999996</c:v>
                </c:pt>
                <c:pt idx="83">
                  <c:v>7107889.0729999999</c:v>
                </c:pt>
                <c:pt idx="84">
                  <c:v>7107890.2070000004</c:v>
                </c:pt>
                <c:pt idx="85">
                  <c:v>7107891.4879999999</c:v>
                </c:pt>
                <c:pt idx="86">
                  <c:v>7107892.716</c:v>
                </c:pt>
                <c:pt idx="87">
                  <c:v>7107893.9189999998</c:v>
                </c:pt>
                <c:pt idx="88">
                  <c:v>7107894.9400000004</c:v>
                </c:pt>
                <c:pt idx="89">
                  <c:v>7107895.926</c:v>
                </c:pt>
                <c:pt idx="90">
                  <c:v>7107897.0240000002</c:v>
                </c:pt>
                <c:pt idx="91">
                  <c:v>7107898.0920000002</c:v>
                </c:pt>
                <c:pt idx="92">
                  <c:v>7107899.1260000002</c:v>
                </c:pt>
                <c:pt idx="93">
                  <c:v>7107900.3090000004</c:v>
                </c:pt>
                <c:pt idx="94">
                  <c:v>7107901.409</c:v>
                </c:pt>
                <c:pt idx="95">
                  <c:v>7107902.6260000002</c:v>
                </c:pt>
                <c:pt idx="96">
                  <c:v>7107903.7470000004</c:v>
                </c:pt>
                <c:pt idx="97">
                  <c:v>7107904.8870000001</c:v>
                </c:pt>
                <c:pt idx="98">
                  <c:v>7107905.9809999997</c:v>
                </c:pt>
                <c:pt idx="99">
                  <c:v>7107907.1469999999</c:v>
                </c:pt>
                <c:pt idx="100">
                  <c:v>7107908.3190000001</c:v>
                </c:pt>
                <c:pt idx="101">
                  <c:v>7107909.3439999996</c:v>
                </c:pt>
                <c:pt idx="102">
                  <c:v>7107910.1260000002</c:v>
                </c:pt>
                <c:pt idx="103">
                  <c:v>7107911.2280000001</c:v>
                </c:pt>
                <c:pt idx="104">
                  <c:v>7107912.5159999998</c:v>
                </c:pt>
                <c:pt idx="105">
                  <c:v>7107913.6279999996</c:v>
                </c:pt>
                <c:pt idx="106">
                  <c:v>7107914.7980000004</c:v>
                </c:pt>
                <c:pt idx="107">
                  <c:v>7107915.7719999999</c:v>
                </c:pt>
                <c:pt idx="108">
                  <c:v>7107916.9800000004</c:v>
                </c:pt>
                <c:pt idx="109">
                  <c:v>7107918.0070000002</c:v>
                </c:pt>
                <c:pt idx="110">
                  <c:v>7107919.318</c:v>
                </c:pt>
                <c:pt idx="111">
                  <c:v>7107920.4380000001</c:v>
                </c:pt>
                <c:pt idx="112">
                  <c:v>7107921.676</c:v>
                </c:pt>
                <c:pt idx="113">
                  <c:v>7107922.7520000003</c:v>
                </c:pt>
                <c:pt idx="114">
                  <c:v>7107923.9910000004</c:v>
                </c:pt>
                <c:pt idx="115">
                  <c:v>7107925.0319999997</c:v>
                </c:pt>
                <c:pt idx="116">
                  <c:v>7107926.3509999998</c:v>
                </c:pt>
                <c:pt idx="117">
                  <c:v>7107927.4289999995</c:v>
                </c:pt>
                <c:pt idx="118">
                  <c:v>7107928.5240000002</c:v>
                </c:pt>
                <c:pt idx="119">
                  <c:v>7107930.4230000004</c:v>
                </c:pt>
                <c:pt idx="120">
                  <c:v>7107931.2340000002</c:v>
                </c:pt>
                <c:pt idx="121">
                  <c:v>7107932.5029999996</c:v>
                </c:pt>
                <c:pt idx="122">
                  <c:v>7107934.1840000004</c:v>
                </c:pt>
                <c:pt idx="123">
                  <c:v>7107936.1179999998</c:v>
                </c:pt>
                <c:pt idx="124">
                  <c:v>7107937.1289999997</c:v>
                </c:pt>
                <c:pt idx="125">
                  <c:v>7107938.2180000003</c:v>
                </c:pt>
                <c:pt idx="126">
                  <c:v>7107940.1310000001</c:v>
                </c:pt>
                <c:pt idx="127">
                  <c:v>7107941.0769999996</c:v>
                </c:pt>
                <c:pt idx="128">
                  <c:v>7107943.0049999999</c:v>
                </c:pt>
                <c:pt idx="129">
                  <c:v>7107944.2029999997</c:v>
                </c:pt>
                <c:pt idx="130">
                  <c:v>7107945.3899999997</c:v>
                </c:pt>
                <c:pt idx="131">
                  <c:v>7107946.4390000002</c:v>
                </c:pt>
                <c:pt idx="132">
                  <c:v>7107947.7960000001</c:v>
                </c:pt>
                <c:pt idx="133">
                  <c:v>7107948.8969999999</c:v>
                </c:pt>
                <c:pt idx="134">
                  <c:v>7107950.0259999996</c:v>
                </c:pt>
                <c:pt idx="135">
                  <c:v>7107951.1519999998</c:v>
                </c:pt>
                <c:pt idx="136">
                  <c:v>7107952.3329999996</c:v>
                </c:pt>
                <c:pt idx="137">
                  <c:v>7107953.3250000002</c:v>
                </c:pt>
                <c:pt idx="138">
                  <c:v>7107954.5630000001</c:v>
                </c:pt>
                <c:pt idx="139">
                  <c:v>7107955.568</c:v>
                </c:pt>
                <c:pt idx="140">
                  <c:v>7107956.8140000002</c:v>
                </c:pt>
                <c:pt idx="141">
                  <c:v>7107957.9479999999</c:v>
                </c:pt>
                <c:pt idx="142">
                  <c:v>7107959.1490000002</c:v>
                </c:pt>
                <c:pt idx="143">
                  <c:v>7107960.4409999996</c:v>
                </c:pt>
                <c:pt idx="144">
                  <c:v>7107961.6349999998</c:v>
                </c:pt>
                <c:pt idx="145">
                  <c:v>7107963.0429999996</c:v>
                </c:pt>
                <c:pt idx="146">
                  <c:v>7107964.432</c:v>
                </c:pt>
                <c:pt idx="147">
                  <c:v>7107965.7249999996</c:v>
                </c:pt>
                <c:pt idx="148">
                  <c:v>7107966.8629999999</c:v>
                </c:pt>
                <c:pt idx="149">
                  <c:v>7107968.1449999996</c:v>
                </c:pt>
                <c:pt idx="150">
                  <c:v>7107969.2369999997</c:v>
                </c:pt>
                <c:pt idx="151">
                  <c:v>7107970.5499999998</c:v>
                </c:pt>
                <c:pt idx="152">
                  <c:v>7107971.6720000003</c:v>
                </c:pt>
                <c:pt idx="153">
                  <c:v>7107972.8890000004</c:v>
                </c:pt>
                <c:pt idx="154">
                  <c:v>7107973.835</c:v>
                </c:pt>
                <c:pt idx="155">
                  <c:v>7107974.9009999996</c:v>
                </c:pt>
                <c:pt idx="156">
                  <c:v>7107975.7779999999</c:v>
                </c:pt>
                <c:pt idx="157">
                  <c:v>7107976.9239999996</c:v>
                </c:pt>
                <c:pt idx="158">
                  <c:v>7107978.1979999999</c:v>
                </c:pt>
                <c:pt idx="159">
                  <c:v>7107979.5329999998</c:v>
                </c:pt>
                <c:pt idx="160">
                  <c:v>7107980.7230000002</c:v>
                </c:pt>
                <c:pt idx="161">
                  <c:v>7107981.9869999997</c:v>
                </c:pt>
                <c:pt idx="162">
                  <c:v>7107983.2649999997</c:v>
                </c:pt>
                <c:pt idx="163">
                  <c:v>7107984.4179999996</c:v>
                </c:pt>
                <c:pt idx="164">
                  <c:v>7107985.5789999999</c:v>
                </c:pt>
                <c:pt idx="165">
                  <c:v>7107986.8439999996</c:v>
                </c:pt>
                <c:pt idx="166">
                  <c:v>7107988.1200000001</c:v>
                </c:pt>
                <c:pt idx="167">
                  <c:v>7107989.3530000001</c:v>
                </c:pt>
                <c:pt idx="168">
                  <c:v>7107990.5259999996</c:v>
                </c:pt>
                <c:pt idx="169">
                  <c:v>7107991.6950000003</c:v>
                </c:pt>
                <c:pt idx="170">
                  <c:v>7107992.9740000004</c:v>
                </c:pt>
                <c:pt idx="171">
                  <c:v>7107994.0319999997</c:v>
                </c:pt>
                <c:pt idx="172">
                  <c:v>7107995.3229999999</c:v>
                </c:pt>
                <c:pt idx="173">
                  <c:v>7107996.483</c:v>
                </c:pt>
                <c:pt idx="174">
                  <c:v>7107997.71</c:v>
                </c:pt>
                <c:pt idx="175">
                  <c:v>7107999.0920000002</c:v>
                </c:pt>
                <c:pt idx="176">
                  <c:v>7108000.1799999997</c:v>
                </c:pt>
                <c:pt idx="177">
                  <c:v>7108001.5250000004</c:v>
                </c:pt>
                <c:pt idx="178">
                  <c:v>7108002.7860000003</c:v>
                </c:pt>
                <c:pt idx="179">
                  <c:v>7108004.0159999998</c:v>
                </c:pt>
                <c:pt idx="180">
                  <c:v>7108005.3650000002</c:v>
                </c:pt>
                <c:pt idx="181">
                  <c:v>7108006.5410000002</c:v>
                </c:pt>
                <c:pt idx="182">
                  <c:v>7108007.8590000002</c:v>
                </c:pt>
                <c:pt idx="183">
                  <c:v>7108009.1909999996</c:v>
                </c:pt>
                <c:pt idx="184">
                  <c:v>7108010.5530000003</c:v>
                </c:pt>
                <c:pt idx="185">
                  <c:v>7108011.8909999998</c:v>
                </c:pt>
                <c:pt idx="186">
                  <c:v>7108012.9570000004</c:v>
                </c:pt>
                <c:pt idx="187">
                  <c:v>7108014.1550000003</c:v>
                </c:pt>
                <c:pt idx="188">
                  <c:v>7108015.4610000001</c:v>
                </c:pt>
                <c:pt idx="189">
                  <c:v>7108016.5290000001</c:v>
                </c:pt>
                <c:pt idx="190">
                  <c:v>7108017.841</c:v>
                </c:pt>
                <c:pt idx="191">
                  <c:v>7108019.085</c:v>
                </c:pt>
                <c:pt idx="192">
                  <c:v>7108020.2460000003</c:v>
                </c:pt>
                <c:pt idx="193">
                  <c:v>7108021.4390000002</c:v>
                </c:pt>
                <c:pt idx="194">
                  <c:v>7108022.659</c:v>
                </c:pt>
                <c:pt idx="195">
                  <c:v>7108023.727</c:v>
                </c:pt>
                <c:pt idx="196">
                  <c:v>7108024.8399999999</c:v>
                </c:pt>
                <c:pt idx="197">
                  <c:v>7108026.0939999996</c:v>
                </c:pt>
                <c:pt idx="198">
                  <c:v>7108027.307</c:v>
                </c:pt>
                <c:pt idx="199">
                  <c:v>7108028.3870000001</c:v>
                </c:pt>
                <c:pt idx="200">
                  <c:v>7108029.5099999998</c:v>
                </c:pt>
                <c:pt idx="201">
                  <c:v>7108030.682</c:v>
                </c:pt>
                <c:pt idx="202">
                  <c:v>7108031.8899999997</c:v>
                </c:pt>
                <c:pt idx="203">
                  <c:v>7108033.0480000004</c:v>
                </c:pt>
                <c:pt idx="204">
                  <c:v>7108033.9790000003</c:v>
                </c:pt>
                <c:pt idx="205">
                  <c:v>7108036.0159999998</c:v>
                </c:pt>
                <c:pt idx="206">
                  <c:v>7108038.1119999997</c:v>
                </c:pt>
                <c:pt idx="207">
                  <c:v>7108039.4790000003</c:v>
                </c:pt>
                <c:pt idx="208">
                  <c:v>7108040.9000000004</c:v>
                </c:pt>
                <c:pt idx="209">
                  <c:v>7108042.2649999997</c:v>
                </c:pt>
                <c:pt idx="210">
                  <c:v>7108043.392</c:v>
                </c:pt>
                <c:pt idx="211">
                  <c:v>7108044.4979999997</c:v>
                </c:pt>
                <c:pt idx="212">
                  <c:v>7108045.3830000004</c:v>
                </c:pt>
                <c:pt idx="213">
                  <c:v>7108046.2539999997</c:v>
                </c:pt>
                <c:pt idx="214">
                  <c:v>7108047.2970000003</c:v>
                </c:pt>
                <c:pt idx="215">
                  <c:v>7108048.2570000002</c:v>
                </c:pt>
                <c:pt idx="216">
                  <c:v>7108050.1009999998</c:v>
                </c:pt>
                <c:pt idx="217">
                  <c:v>7108051.3130000001</c:v>
                </c:pt>
                <c:pt idx="218">
                  <c:v>7108053.1469999999</c:v>
                </c:pt>
                <c:pt idx="219">
                  <c:v>7108054.3430000003</c:v>
                </c:pt>
                <c:pt idx="220">
                  <c:v>7108055.466</c:v>
                </c:pt>
                <c:pt idx="221">
                  <c:v>7108056.5760000004</c:v>
                </c:pt>
                <c:pt idx="222">
                  <c:v>7108057.7539999997</c:v>
                </c:pt>
                <c:pt idx="223">
                  <c:v>7108058.9019999998</c:v>
                </c:pt>
                <c:pt idx="224">
                  <c:v>7108060.1210000003</c:v>
                </c:pt>
                <c:pt idx="225">
                  <c:v>7108061.3140000002</c:v>
                </c:pt>
                <c:pt idx="226">
                  <c:v>7108062.6339999996</c:v>
                </c:pt>
                <c:pt idx="227">
                  <c:v>7108063.824</c:v>
                </c:pt>
                <c:pt idx="228">
                  <c:v>7108065.0360000003</c:v>
                </c:pt>
                <c:pt idx="229">
                  <c:v>7108066.0489999996</c:v>
                </c:pt>
                <c:pt idx="230">
                  <c:v>7108067.2249999996</c:v>
                </c:pt>
                <c:pt idx="231">
                  <c:v>7108068.3430000003</c:v>
                </c:pt>
                <c:pt idx="232">
                  <c:v>7108069.5149999997</c:v>
                </c:pt>
                <c:pt idx="233">
                  <c:v>7108070.7019999996</c:v>
                </c:pt>
                <c:pt idx="234">
                  <c:v>7108071.7350000003</c:v>
                </c:pt>
                <c:pt idx="235">
                  <c:v>7108073.0590000004</c:v>
                </c:pt>
                <c:pt idx="236">
                  <c:v>7108074.0800000001</c:v>
                </c:pt>
                <c:pt idx="237">
                  <c:v>7108075.9380000001</c:v>
                </c:pt>
                <c:pt idx="238">
                  <c:v>7108076.9960000003</c:v>
                </c:pt>
                <c:pt idx="239">
                  <c:v>7108078.2510000002</c:v>
                </c:pt>
                <c:pt idx="240">
                  <c:v>7108079.3789999997</c:v>
                </c:pt>
                <c:pt idx="241">
                  <c:v>7108080.6179999998</c:v>
                </c:pt>
                <c:pt idx="242">
                  <c:v>7108081.8080000002</c:v>
                </c:pt>
                <c:pt idx="243">
                  <c:v>7108082.8569999998</c:v>
                </c:pt>
                <c:pt idx="244">
                  <c:v>7108083.9210000001</c:v>
                </c:pt>
                <c:pt idx="245">
                  <c:v>7108085.0250000004</c:v>
                </c:pt>
                <c:pt idx="246">
                  <c:v>7108086.4199999999</c:v>
                </c:pt>
                <c:pt idx="247">
                  <c:v>7108087.7189999996</c:v>
                </c:pt>
                <c:pt idx="248">
                  <c:v>7108088.9450000003</c:v>
                </c:pt>
                <c:pt idx="249">
                  <c:v>7108090.3030000003</c:v>
                </c:pt>
                <c:pt idx="250">
                  <c:v>7108091.5070000002</c:v>
                </c:pt>
                <c:pt idx="251">
                  <c:v>7108092.8269999996</c:v>
                </c:pt>
                <c:pt idx="252">
                  <c:v>7108094.0930000003</c:v>
                </c:pt>
                <c:pt idx="253">
                  <c:v>7108095.2860000003</c:v>
                </c:pt>
                <c:pt idx="254">
                  <c:v>7108096.4460000005</c:v>
                </c:pt>
                <c:pt idx="255">
                  <c:v>7108097.6730000004</c:v>
                </c:pt>
                <c:pt idx="256">
                  <c:v>7108098.9110000003</c:v>
                </c:pt>
                <c:pt idx="257">
                  <c:v>7108100.142</c:v>
                </c:pt>
                <c:pt idx="258">
                  <c:v>7108101.4460000005</c:v>
                </c:pt>
                <c:pt idx="259">
                  <c:v>7108102.6239999998</c:v>
                </c:pt>
                <c:pt idx="260">
                  <c:v>7108103.6430000002</c:v>
                </c:pt>
                <c:pt idx="261">
                  <c:v>7108105.4950000001</c:v>
                </c:pt>
                <c:pt idx="262">
                  <c:v>7108106.8679999998</c:v>
                </c:pt>
                <c:pt idx="263">
                  <c:v>7108108.0690000001</c:v>
                </c:pt>
                <c:pt idx="264">
                  <c:v>7108109.2970000003</c:v>
                </c:pt>
                <c:pt idx="265">
                  <c:v>7108110.591</c:v>
                </c:pt>
                <c:pt idx="266">
                  <c:v>7108111.8660000004</c:v>
                </c:pt>
                <c:pt idx="267">
                  <c:v>7108112.9800000004</c:v>
                </c:pt>
                <c:pt idx="268">
                  <c:v>7108114.4289999995</c:v>
                </c:pt>
                <c:pt idx="269">
                  <c:v>7108115.6490000002</c:v>
                </c:pt>
                <c:pt idx="270">
                  <c:v>7108116.8459999999</c:v>
                </c:pt>
                <c:pt idx="271">
                  <c:v>7108117.9510000004</c:v>
                </c:pt>
                <c:pt idx="272">
                  <c:v>7108119.091</c:v>
                </c:pt>
                <c:pt idx="273">
                  <c:v>7108120.2719999999</c:v>
                </c:pt>
                <c:pt idx="274">
                  <c:v>7108121.551</c:v>
                </c:pt>
                <c:pt idx="275">
                  <c:v>7108122.6299999999</c:v>
                </c:pt>
                <c:pt idx="276">
                  <c:v>7108123.6109999996</c:v>
                </c:pt>
                <c:pt idx="277">
                  <c:v>7108125.7589999996</c:v>
                </c:pt>
                <c:pt idx="278">
                  <c:v>7108126.8849999998</c:v>
                </c:pt>
                <c:pt idx="279">
                  <c:v>7108128.1119999997</c:v>
                </c:pt>
                <c:pt idx="280">
                  <c:v>7108129.2659999998</c:v>
                </c:pt>
                <c:pt idx="281">
                  <c:v>7108130.4189999998</c:v>
                </c:pt>
                <c:pt idx="282">
                  <c:v>7108131.6210000003</c:v>
                </c:pt>
                <c:pt idx="283">
                  <c:v>7108132.9029999999</c:v>
                </c:pt>
                <c:pt idx="284">
                  <c:v>7108134.2089999998</c:v>
                </c:pt>
                <c:pt idx="285">
                  <c:v>7108135.4160000002</c:v>
                </c:pt>
                <c:pt idx="286">
                  <c:v>7108136.5120000001</c:v>
                </c:pt>
                <c:pt idx="287">
                  <c:v>7108137.6749999998</c:v>
                </c:pt>
                <c:pt idx="288">
                  <c:v>7108139.0010000002</c:v>
                </c:pt>
                <c:pt idx="289">
                  <c:v>7108140.0810000002</c:v>
                </c:pt>
                <c:pt idx="290">
                  <c:v>7108141.2819999997</c:v>
                </c:pt>
                <c:pt idx="291">
                  <c:v>7108142.4390000002</c:v>
                </c:pt>
                <c:pt idx="292">
                  <c:v>7108144.5240000002</c:v>
                </c:pt>
                <c:pt idx="293">
                  <c:v>7108145.7570000002</c:v>
                </c:pt>
                <c:pt idx="294">
                  <c:v>7108146.858</c:v>
                </c:pt>
                <c:pt idx="295">
                  <c:v>7108147.7649999997</c:v>
                </c:pt>
                <c:pt idx="296">
                  <c:v>7108149.0099999998</c:v>
                </c:pt>
                <c:pt idx="297">
                  <c:v>7108150.2470000004</c:v>
                </c:pt>
                <c:pt idx="298">
                  <c:v>7108151.5710000005</c:v>
                </c:pt>
                <c:pt idx="299">
                  <c:v>7108152.6320000002</c:v>
                </c:pt>
                <c:pt idx="300">
                  <c:v>7108153.8210000005</c:v>
                </c:pt>
                <c:pt idx="301">
                  <c:v>7108155.1050000004</c:v>
                </c:pt>
                <c:pt idx="302">
                  <c:v>7108156.5650000004</c:v>
                </c:pt>
                <c:pt idx="303">
                  <c:v>7108157.8940000003</c:v>
                </c:pt>
                <c:pt idx="304">
                  <c:v>7108159.1109999996</c:v>
                </c:pt>
                <c:pt idx="305">
                  <c:v>7108160.3789999997</c:v>
                </c:pt>
                <c:pt idx="306">
                  <c:v>7108161.6109999996</c:v>
                </c:pt>
                <c:pt idx="307">
                  <c:v>7108162.75</c:v>
                </c:pt>
                <c:pt idx="308">
                  <c:v>7108164.1799999997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FC-47B8-9B39-12740C472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06176"/>
        <c:axId val="120708096"/>
      </c:scatterChart>
      <c:valAx>
        <c:axId val="12070617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708096"/>
        <c:crosses val="autoZero"/>
        <c:crossBetween val="midCat"/>
      </c:valAx>
      <c:valAx>
        <c:axId val="12070809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7061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'PZ10 20191016 L93'!$F$16:$F$351</c:f>
              <c:numCache>
                <c:formatCode>0.000</c:formatCode>
                <c:ptCount val="336"/>
                <c:pt idx="0">
                  <c:v>0</c:v>
                </c:pt>
                <c:pt idx="1">
                  <c:v>0.20402206709560117</c:v>
                </c:pt>
                <c:pt idx="2">
                  <c:v>0.97074404467070841</c:v>
                </c:pt>
                <c:pt idx="3">
                  <c:v>1.5343493834078823</c:v>
                </c:pt>
                <c:pt idx="4">
                  <c:v>2.1863988660802312</c:v>
                </c:pt>
                <c:pt idx="5">
                  <c:v>2.6693295034238047</c:v>
                </c:pt>
                <c:pt idx="6">
                  <c:v>3.1968542343412065</c:v>
                </c:pt>
                <c:pt idx="7">
                  <c:v>3.5281163524171668</c:v>
                </c:pt>
                <c:pt idx="8">
                  <c:v>4.3374620554033996</c:v>
                </c:pt>
                <c:pt idx="9">
                  <c:v>4.8849405412938918</c:v>
                </c:pt>
                <c:pt idx="10">
                  <c:v>5.2369075795840834</c:v>
                </c:pt>
                <c:pt idx="11">
                  <c:v>5.8449978705558321</c:v>
                </c:pt>
                <c:pt idx="12">
                  <c:v>6.5786467546732572</c:v>
                </c:pt>
                <c:pt idx="13">
                  <c:v>6.6925218709177381</c:v>
                </c:pt>
                <c:pt idx="14">
                  <c:v>7.1681340066365324</c:v>
                </c:pt>
                <c:pt idx="15">
                  <c:v>8.499893244449181</c:v>
                </c:pt>
                <c:pt idx="16">
                  <c:v>10.066190937451445</c:v>
                </c:pt>
                <c:pt idx="17">
                  <c:v>11.493673607826862</c:v>
                </c:pt>
                <c:pt idx="18">
                  <c:v>13.403676295979576</c:v>
                </c:pt>
                <c:pt idx="19">
                  <c:v>14.067768336890884</c:v>
                </c:pt>
                <c:pt idx="20">
                  <c:v>15.412165843214598</c:v>
                </c:pt>
                <c:pt idx="21">
                  <c:v>15.858297048731261</c:v>
                </c:pt>
                <c:pt idx="22">
                  <c:v>16.278088502866147</c:v>
                </c:pt>
                <c:pt idx="23">
                  <c:v>16.698064349266737</c:v>
                </c:pt>
                <c:pt idx="24">
                  <c:v>17.190950768545108</c:v>
                </c:pt>
                <c:pt idx="25">
                  <c:v>17.656916067144337</c:v>
                </c:pt>
                <c:pt idx="26">
                  <c:v>18.189787831096115</c:v>
                </c:pt>
                <c:pt idx="27">
                  <c:v>18.568726638547517</c:v>
                </c:pt>
                <c:pt idx="28">
                  <c:v>19.220417529653695</c:v>
                </c:pt>
                <c:pt idx="29">
                  <c:v>19.935151064666019</c:v>
                </c:pt>
                <c:pt idx="30">
                  <c:v>20.43252515966357</c:v>
                </c:pt>
                <c:pt idx="31">
                  <c:v>21.075445072816414</c:v>
                </c:pt>
                <c:pt idx="32">
                  <c:v>21.552965513122519</c:v>
                </c:pt>
                <c:pt idx="33">
                  <c:v>22.159643882425442</c:v>
                </c:pt>
                <c:pt idx="34">
                  <c:v>22.839694962242472</c:v>
                </c:pt>
                <c:pt idx="35">
                  <c:v>23.519588653998714</c:v>
                </c:pt>
                <c:pt idx="36">
                  <c:v>24.402955415206069</c:v>
                </c:pt>
                <c:pt idx="37">
                  <c:v>25.233982523610244</c:v>
                </c:pt>
                <c:pt idx="38">
                  <c:v>26.425273092758093</c:v>
                </c:pt>
                <c:pt idx="39">
                  <c:v>26.748989242781786</c:v>
                </c:pt>
                <c:pt idx="40">
                  <c:v>27.145144280065711</c:v>
                </c:pt>
                <c:pt idx="41">
                  <c:v>27.381299786246419</c:v>
                </c:pt>
                <c:pt idx="42">
                  <c:v>27.934537091904108</c:v>
                </c:pt>
                <c:pt idx="43">
                  <c:v>28.748112469419141</c:v>
                </c:pt>
                <c:pt idx="44">
                  <c:v>29.580769607095277</c:v>
                </c:pt>
                <c:pt idx="45">
                  <c:v>30.123138574066335</c:v>
                </c:pt>
                <c:pt idx="46">
                  <c:v>30.445050911100225</c:v>
                </c:pt>
                <c:pt idx="47">
                  <c:v>31.164914015742877</c:v>
                </c:pt>
                <c:pt idx="48">
                  <c:v>31.57587169032066</c:v>
                </c:pt>
                <c:pt idx="49">
                  <c:v>31.94746533947027</c:v>
                </c:pt>
                <c:pt idx="50">
                  <c:v>32.074379722745874</c:v>
                </c:pt>
                <c:pt idx="51">
                  <c:v>32.465433226532319</c:v>
                </c:pt>
                <c:pt idx="52">
                  <c:v>32.466997551808703</c:v>
                </c:pt>
                <c:pt idx="53">
                  <c:v>32.855705526100337</c:v>
                </c:pt>
                <c:pt idx="54">
                  <c:v>33.947878484762875</c:v>
                </c:pt>
                <c:pt idx="55">
                  <c:v>34.29803635749127</c:v>
                </c:pt>
                <c:pt idx="56">
                  <c:v>36.089670170249718</c:v>
                </c:pt>
                <c:pt idx="57">
                  <c:v>37.208841019262941</c:v>
                </c:pt>
                <c:pt idx="58">
                  <c:v>38.349860807790328</c:v>
                </c:pt>
                <c:pt idx="59">
                  <c:v>39.52618258528625</c:v>
                </c:pt>
                <c:pt idx="60">
                  <c:v>40.55458201933677</c:v>
                </c:pt>
                <c:pt idx="61">
                  <c:v>41.749405384996223</c:v>
                </c:pt>
                <c:pt idx="62">
                  <c:v>42.82320241144749</c:v>
                </c:pt>
                <c:pt idx="63">
                  <c:v>43.987564797427154</c:v>
                </c:pt>
                <c:pt idx="64">
                  <c:v>45.139059990562046</c:v>
                </c:pt>
                <c:pt idx="65">
                  <c:v>46.217966993150121</c:v>
                </c:pt>
                <c:pt idx="66">
                  <c:v>47.282213462054266</c:v>
                </c:pt>
                <c:pt idx="67">
                  <c:v>48.639548732590804</c:v>
                </c:pt>
                <c:pt idx="68">
                  <c:v>49.783496863735863</c:v>
                </c:pt>
                <c:pt idx="69">
                  <c:v>50.883490937509563</c:v>
                </c:pt>
                <c:pt idx="70">
                  <c:v>51.496987426496872</c:v>
                </c:pt>
                <c:pt idx="71">
                  <c:v>52.284388090377661</c:v>
                </c:pt>
                <c:pt idx="72">
                  <c:v>54.46948350194608</c:v>
                </c:pt>
                <c:pt idx="73">
                  <c:v>55.512067201038718</c:v>
                </c:pt>
                <c:pt idx="74">
                  <c:v>56.772600028366384</c:v>
                </c:pt>
                <c:pt idx="75">
                  <c:v>58.187888859576205</c:v>
                </c:pt>
                <c:pt idx="76">
                  <c:v>59.320503117852184</c:v>
                </c:pt>
                <c:pt idx="77">
                  <c:v>60.702191204757078</c:v>
                </c:pt>
                <c:pt idx="78">
                  <c:v>61.75213346851762</c:v>
                </c:pt>
                <c:pt idx="79">
                  <c:v>62.768815969536334</c:v>
                </c:pt>
                <c:pt idx="80">
                  <c:v>64.042302551046831</c:v>
                </c:pt>
                <c:pt idx="81">
                  <c:v>64.985071769781698</c:v>
                </c:pt>
                <c:pt idx="82">
                  <c:v>65.258145861105277</c:v>
                </c:pt>
                <c:pt idx="83">
                  <c:v>66.402588972312984</c:v>
                </c:pt>
                <c:pt idx="84">
                  <c:v>67.573781019668374</c:v>
                </c:pt>
                <c:pt idx="85">
                  <c:v>68.72738367125757</c:v>
                </c:pt>
                <c:pt idx="86">
                  <c:v>69.845551469309797</c:v>
                </c:pt>
                <c:pt idx="87">
                  <c:v>71.259474521272423</c:v>
                </c:pt>
                <c:pt idx="88">
                  <c:v>73.33665992460223</c:v>
                </c:pt>
                <c:pt idx="89">
                  <c:v>74.523542987807303</c:v>
                </c:pt>
                <c:pt idx="90">
                  <c:v>75.621824907769863</c:v>
                </c:pt>
                <c:pt idx="91">
                  <c:v>76.62207636429595</c:v>
                </c:pt>
                <c:pt idx="92">
                  <c:v>77.692426435626246</c:v>
                </c:pt>
                <c:pt idx="93">
                  <c:v>78.804278107015747</c:v>
                </c:pt>
                <c:pt idx="94">
                  <c:v>80.671458388724616</c:v>
                </c:pt>
                <c:pt idx="95">
                  <c:v>82.66165875473331</c:v>
                </c:pt>
                <c:pt idx="96">
                  <c:v>84.587106574129322</c:v>
                </c:pt>
                <c:pt idx="97">
                  <c:v>86.31753511126054</c:v>
                </c:pt>
                <c:pt idx="98">
                  <c:v>86.458669027524437</c:v>
                </c:pt>
                <c:pt idx="99">
                  <c:v>88.502227299449061</c:v>
                </c:pt>
                <c:pt idx="100">
                  <c:v>89.634119291028298</c:v>
                </c:pt>
                <c:pt idx="101">
                  <c:v>90.722492727856817</c:v>
                </c:pt>
                <c:pt idx="102">
                  <c:v>92.669674111668598</c:v>
                </c:pt>
                <c:pt idx="103">
                  <c:v>93.850642250087631</c:v>
                </c:pt>
                <c:pt idx="104">
                  <c:v>95.008808595593095</c:v>
                </c:pt>
                <c:pt idx="105">
                  <c:v>96.126806603832406</c:v>
                </c:pt>
                <c:pt idx="106">
                  <c:v>97.226448520763654</c:v>
                </c:pt>
                <c:pt idx="107">
                  <c:v>98.606267731949941</c:v>
                </c:pt>
                <c:pt idx="108">
                  <c:v>99.710486719529868</c:v>
                </c:pt>
                <c:pt idx="109">
                  <c:v>100.99076801858155</c:v>
                </c:pt>
                <c:pt idx="110">
                  <c:v>102.21313705131233</c:v>
                </c:pt>
                <c:pt idx="111">
                  <c:v>103.29696581212228</c:v>
                </c:pt>
                <c:pt idx="112">
                  <c:v>104.49228074332736</c:v>
                </c:pt>
                <c:pt idx="113">
                  <c:v>105.07814012884482</c:v>
                </c:pt>
                <c:pt idx="114">
                  <c:v>105.65154869131671</c:v>
                </c:pt>
                <c:pt idx="115">
                  <c:v>106.92293408267967</c:v>
                </c:pt>
                <c:pt idx="116">
                  <c:v>108.42340847355474</c:v>
                </c:pt>
                <c:pt idx="117">
                  <c:v>109.77094345549426</c:v>
                </c:pt>
                <c:pt idx="118">
                  <c:v>110.90882650658669</c:v>
                </c:pt>
                <c:pt idx="119">
                  <c:v>111.97781695444665</c:v>
                </c:pt>
                <c:pt idx="120">
                  <c:v>113.11172679323731</c:v>
                </c:pt>
                <c:pt idx="121">
                  <c:v>114.30055507270943</c:v>
                </c:pt>
                <c:pt idx="122">
                  <c:v>115.46623377505887</c:v>
                </c:pt>
                <c:pt idx="123">
                  <c:v>116.75664072372297</c:v>
                </c:pt>
                <c:pt idx="124">
                  <c:v>118.03901576205362</c:v>
                </c:pt>
                <c:pt idx="125">
                  <c:v>119.34857572342953</c:v>
                </c:pt>
                <c:pt idx="126">
                  <c:v>120.47541890061628</c:v>
                </c:pt>
                <c:pt idx="127">
                  <c:v>121.80025282145253</c:v>
                </c:pt>
                <c:pt idx="128">
                  <c:v>122.88243443196185</c:v>
                </c:pt>
                <c:pt idx="129">
                  <c:v>124.13593779746546</c:v>
                </c:pt>
                <c:pt idx="130">
                  <c:v>125.28619382606485</c:v>
                </c:pt>
                <c:pt idx="131">
                  <c:v>126.65568028106637</c:v>
                </c:pt>
                <c:pt idx="132">
                  <c:v>127.84126588896834</c:v>
                </c:pt>
                <c:pt idx="133">
                  <c:v>129.15746800099049</c:v>
                </c:pt>
                <c:pt idx="134">
                  <c:v>130.38473614450052</c:v>
                </c:pt>
                <c:pt idx="135">
                  <c:v>131.56727403431492</c:v>
                </c:pt>
                <c:pt idx="136">
                  <c:v>132.88595487322414</c:v>
                </c:pt>
                <c:pt idx="137">
                  <c:v>134.29723859037381</c:v>
                </c:pt>
                <c:pt idx="138">
                  <c:v>135.42411250635794</c:v>
                </c:pt>
                <c:pt idx="139">
                  <c:v>136.69371427402146</c:v>
                </c:pt>
                <c:pt idx="140">
                  <c:v>138.24535681586639</c:v>
                </c:pt>
                <c:pt idx="141">
                  <c:v>139.29480105090573</c:v>
                </c:pt>
                <c:pt idx="142">
                  <c:v>140.48047099383717</c:v>
                </c:pt>
                <c:pt idx="143">
                  <c:v>141.54440282814264</c:v>
                </c:pt>
                <c:pt idx="144">
                  <c:v>143.47014415828556</c:v>
                </c:pt>
                <c:pt idx="145">
                  <c:v>145.50355926852777</c:v>
                </c:pt>
                <c:pt idx="146">
                  <c:v>145.91488124973074</c:v>
                </c:pt>
                <c:pt idx="147">
                  <c:v>146.55925466452484</c:v>
                </c:pt>
                <c:pt idx="148">
                  <c:v>147.93342829395394</c:v>
                </c:pt>
                <c:pt idx="149">
                  <c:v>149.26460828625656</c:v>
                </c:pt>
                <c:pt idx="150">
                  <c:v>150.42501290656486</c:v>
                </c:pt>
                <c:pt idx="151">
                  <c:v>151.81589688859202</c:v>
                </c:pt>
                <c:pt idx="152">
                  <c:v>153.19787377800333</c:v>
                </c:pt>
                <c:pt idx="153">
                  <c:v>154.37655294097655</c:v>
                </c:pt>
                <c:pt idx="154">
                  <c:v>155.61025480382813</c:v>
                </c:pt>
                <c:pt idx="155">
                  <c:v>156.98349608771954</c:v>
                </c:pt>
                <c:pt idx="156">
                  <c:v>158.15450763442925</c:v>
                </c:pt>
                <c:pt idx="157">
                  <c:v>159.39155357498402</c:v>
                </c:pt>
                <c:pt idx="158">
                  <c:v>160.74991496095578</c:v>
                </c:pt>
                <c:pt idx="159">
                  <c:v>162.78197982921782</c:v>
                </c:pt>
                <c:pt idx="160">
                  <c:v>164.09474746005279</c:v>
                </c:pt>
                <c:pt idx="161">
                  <c:v>165.33343941599381</c:v>
                </c:pt>
                <c:pt idx="162">
                  <c:v>166.46248949784228</c:v>
                </c:pt>
                <c:pt idx="163">
                  <c:v>167.59986637163968</c:v>
                </c:pt>
                <c:pt idx="164">
                  <c:v>168.39026982651464</c:v>
                </c:pt>
                <c:pt idx="165">
                  <c:v>168.82262182863317</c:v>
                </c:pt>
                <c:pt idx="166">
                  <c:v>170.93849789948626</c:v>
                </c:pt>
                <c:pt idx="167">
                  <c:v>172.12649268269817</c:v>
                </c:pt>
                <c:pt idx="168">
                  <c:v>173.15213815682878</c:v>
                </c:pt>
                <c:pt idx="169">
                  <c:v>174.48215672661283</c:v>
                </c:pt>
                <c:pt idx="170">
                  <c:v>175.74377595873293</c:v>
                </c:pt>
                <c:pt idx="171">
                  <c:v>177.7524403326527</c:v>
                </c:pt>
                <c:pt idx="172">
                  <c:v>178.85581842921016</c:v>
                </c:pt>
                <c:pt idx="173">
                  <c:v>180.11521339664478</c:v>
                </c:pt>
                <c:pt idx="174">
                  <c:v>181.19440415302441</c:v>
                </c:pt>
                <c:pt idx="175">
                  <c:v>182.27631109084831</c:v>
                </c:pt>
                <c:pt idx="176">
                  <c:v>183.48442536945527</c:v>
                </c:pt>
                <c:pt idx="177">
                  <c:v>184.6378961952193</c:v>
                </c:pt>
                <c:pt idx="178">
                  <c:v>186.62708138964001</c:v>
                </c:pt>
                <c:pt idx="179">
                  <c:v>188.51050383740269</c:v>
                </c:pt>
                <c:pt idx="180">
                  <c:v>189.62155878930244</c:v>
                </c:pt>
                <c:pt idx="181">
                  <c:v>190.89039456695281</c:v>
                </c:pt>
                <c:pt idx="182">
                  <c:v>191.93826893084221</c:v>
                </c:pt>
                <c:pt idx="183">
                  <c:v>193.1559240008007</c:v>
                </c:pt>
                <c:pt idx="184">
                  <c:v>194.32532690256795</c:v>
                </c:pt>
                <c:pt idx="185">
                  <c:v>195.56465359501746</c:v>
                </c:pt>
                <c:pt idx="186">
                  <c:v>196.84453469962207</c:v>
                </c:pt>
                <c:pt idx="187">
                  <c:v>197.99598817365694</c:v>
                </c:pt>
                <c:pt idx="188">
                  <c:v>199.16453995809968</c:v>
                </c:pt>
                <c:pt idx="189">
                  <c:v>200.39215590600026</c:v>
                </c:pt>
                <c:pt idx="190">
                  <c:v>201.56059870864519</c:v>
                </c:pt>
                <c:pt idx="191">
                  <c:v>202.64242649527156</c:v>
                </c:pt>
                <c:pt idx="192">
                  <c:v>203.7937883960094</c:v>
                </c:pt>
                <c:pt idx="193">
                  <c:v>204.6270157582793</c:v>
                </c:pt>
                <c:pt idx="194">
                  <c:v>204.87602535198826</c:v>
                </c:pt>
                <c:pt idx="195">
                  <c:v>206.2088010846627</c:v>
                </c:pt>
                <c:pt idx="196">
                  <c:v>207.55593697615507</c:v>
                </c:pt>
                <c:pt idx="197">
                  <c:v>208.8729218954789</c:v>
                </c:pt>
                <c:pt idx="198">
                  <c:v>210.07684340060098</c:v>
                </c:pt>
                <c:pt idx="199">
                  <c:v>211.33550229164697</c:v>
                </c:pt>
                <c:pt idx="200">
                  <c:v>212.66351814104112</c:v>
                </c:pt>
                <c:pt idx="201">
                  <c:v>213.85571123078753</c:v>
                </c:pt>
                <c:pt idx="202">
                  <c:v>215.12628386580755</c:v>
                </c:pt>
                <c:pt idx="203">
                  <c:v>216.33874391134731</c:v>
                </c:pt>
                <c:pt idx="204">
                  <c:v>217.65526800233596</c:v>
                </c:pt>
                <c:pt idx="205">
                  <c:v>218.940938972098</c:v>
                </c:pt>
                <c:pt idx="206">
                  <c:v>220.08484258998337</c:v>
                </c:pt>
                <c:pt idx="207">
                  <c:v>221.34204222025375</c:v>
                </c:pt>
                <c:pt idx="208">
                  <c:v>222.43964055411251</c:v>
                </c:pt>
                <c:pt idx="209">
                  <c:v>223.48286658321385</c:v>
                </c:pt>
                <c:pt idx="210">
                  <c:v>223.85498111468442</c:v>
                </c:pt>
                <c:pt idx="211">
                  <c:v>224.76474639270569</c:v>
                </c:pt>
                <c:pt idx="212">
                  <c:v>226.19696987582566</c:v>
                </c:pt>
                <c:pt idx="213">
                  <c:v>227.36757653184117</c:v>
                </c:pt>
                <c:pt idx="214">
                  <c:v>228.77315857695271</c:v>
                </c:pt>
                <c:pt idx="215">
                  <c:v>229.93766852975821</c:v>
                </c:pt>
                <c:pt idx="216">
                  <c:v>231.24370206019373</c:v>
                </c:pt>
                <c:pt idx="217">
                  <c:v>232.47955472436041</c:v>
                </c:pt>
                <c:pt idx="218">
                  <c:v>233.58136595255999</c:v>
                </c:pt>
                <c:pt idx="219">
                  <c:v>235.03694443518549</c:v>
                </c:pt>
                <c:pt idx="220">
                  <c:v>236.21586454856524</c:v>
                </c:pt>
                <c:pt idx="221">
                  <c:v>237.42082764713817</c:v>
                </c:pt>
                <c:pt idx="222">
                  <c:v>238.73332635080411</c:v>
                </c:pt>
                <c:pt idx="223">
                  <c:v>240.03392003354293</c:v>
                </c:pt>
                <c:pt idx="224">
                  <c:v>241.06621664312854</c:v>
                </c:pt>
                <c:pt idx="225">
                  <c:v>242.19560705655093</c:v>
                </c:pt>
                <c:pt idx="226">
                  <c:v>243.35394259685862</c:v>
                </c:pt>
                <c:pt idx="227">
                  <c:v>244.46529808855499</c:v>
                </c:pt>
                <c:pt idx="228">
                  <c:v>245.52878162181224</c:v>
                </c:pt>
                <c:pt idx="229">
                  <c:v>246.59479323759518</c:v>
                </c:pt>
                <c:pt idx="230">
                  <c:v>247.89534277322585</c:v>
                </c:pt>
                <c:pt idx="231">
                  <c:v>249.04548420853851</c:v>
                </c:pt>
                <c:pt idx="232">
                  <c:v>250.23286001169464</c:v>
                </c:pt>
                <c:pt idx="233">
                  <c:v>251.59897898948054</c:v>
                </c:pt>
                <c:pt idx="234">
                  <c:v>252.63446867138296</c:v>
                </c:pt>
                <c:pt idx="235">
                  <c:v>253.78528876339169</c:v>
                </c:pt>
                <c:pt idx="236">
                  <c:v>255.94487760642002</c:v>
                </c:pt>
                <c:pt idx="237">
                  <c:v>257.7465746134323</c:v>
                </c:pt>
                <c:pt idx="238">
                  <c:v>258.81581382884508</c:v>
                </c:pt>
                <c:pt idx="239">
                  <c:v>260.4691653556128</c:v>
                </c:pt>
                <c:pt idx="240">
                  <c:v>260.77075151697369</c:v>
                </c:pt>
                <c:pt idx="241">
                  <c:v>261.98068112962949</c:v>
                </c:pt>
                <c:pt idx="242">
                  <c:v>263.41367178775238</c:v>
                </c:pt>
                <c:pt idx="243">
                  <c:v>264.74756962859522</c:v>
                </c:pt>
                <c:pt idx="244">
                  <c:v>265.98493317102015</c:v>
                </c:pt>
                <c:pt idx="245">
                  <c:v>267.31362436783621</c:v>
                </c:pt>
                <c:pt idx="246">
                  <c:v>268.42285959628487</c:v>
                </c:pt>
                <c:pt idx="247">
                  <c:v>269.63084912895761</c:v>
                </c:pt>
                <c:pt idx="248">
                  <c:v>270.9522301054887</c:v>
                </c:pt>
                <c:pt idx="249">
                  <c:v>272.24951594140401</c:v>
                </c:pt>
                <c:pt idx="250">
                  <c:v>273.42767999036403</c:v>
                </c:pt>
                <c:pt idx="251">
                  <c:v>274.58384623644287</c:v>
                </c:pt>
                <c:pt idx="252">
                  <c:v>275.76156899181916</c:v>
                </c:pt>
                <c:pt idx="253">
                  <c:v>277.00240137985872</c:v>
                </c:pt>
                <c:pt idx="254">
                  <c:v>278.31447810738138</c:v>
                </c:pt>
                <c:pt idx="255">
                  <c:v>279.54910040252213</c:v>
                </c:pt>
                <c:pt idx="256">
                  <c:v>280.6450003798098</c:v>
                </c:pt>
                <c:pt idx="257">
                  <c:v>281.78566419092152</c:v>
                </c:pt>
                <c:pt idx="258">
                  <c:v>282.86242419416914</c:v>
                </c:pt>
                <c:pt idx="259">
                  <c:v>283.96485061245596</c:v>
                </c:pt>
                <c:pt idx="260">
                  <c:v>285.10424355726468</c:v>
                </c:pt>
                <c:pt idx="261">
                  <c:v>286.3231347876349</c:v>
                </c:pt>
                <c:pt idx="262">
                  <c:v>287.55244497866005</c:v>
                </c:pt>
                <c:pt idx="263">
                  <c:v>288.6803917840835</c:v>
                </c:pt>
                <c:pt idx="264">
                  <c:v>289.97683601029479</c:v>
                </c:pt>
                <c:pt idx="265">
                  <c:v>291.05663977929709</c:v>
                </c:pt>
                <c:pt idx="266">
                  <c:v>292.3237364974193</c:v>
                </c:pt>
                <c:pt idx="267">
                  <c:v>293.59129432597211</c:v>
                </c:pt>
                <c:pt idx="268">
                  <c:v>294.80867772280226</c:v>
                </c:pt>
                <c:pt idx="269">
                  <c:v>296.43220173366041</c:v>
                </c:pt>
                <c:pt idx="270">
                  <c:v>296.56748353902162</c:v>
                </c:pt>
                <c:pt idx="271">
                  <c:v>298.09402495453173</c:v>
                </c:pt>
                <c:pt idx="272">
                  <c:v>299.37351005891617</c:v>
                </c:pt>
                <c:pt idx="273">
                  <c:v>301.48477276087738</c:v>
                </c:pt>
                <c:pt idx="274">
                  <c:v>302.91544137566632</c:v>
                </c:pt>
                <c:pt idx="275">
                  <c:v>304.16133053160058</c:v>
                </c:pt>
                <c:pt idx="276">
                  <c:v>305.40327824184965</c:v>
                </c:pt>
                <c:pt idx="277">
                  <c:v>306.7815089760357</c:v>
                </c:pt>
                <c:pt idx="278">
                  <c:v>308.86614982196647</c:v>
                </c:pt>
                <c:pt idx="279">
                  <c:v>310.13402271584931</c:v>
                </c:pt>
                <c:pt idx="280">
                  <c:v>311.10830145476575</c:v>
                </c:pt>
                <c:pt idx="281">
                  <c:v>312.19619285099208</c:v>
                </c:pt>
                <c:pt idx="282">
                  <c:v>313.24870737481842</c:v>
                </c:pt>
                <c:pt idx="283">
                  <c:v>314.54386519027832</c:v>
                </c:pt>
                <c:pt idx="284">
                  <c:v>315.7416407328185</c:v>
                </c:pt>
                <c:pt idx="285">
                  <c:v>316.91033964476009</c:v>
                </c:pt>
                <c:pt idx="286">
                  <c:v>318.18404570025075</c:v>
                </c:pt>
                <c:pt idx="287">
                  <c:v>319.20943627125251</c:v>
                </c:pt>
                <c:pt idx="288">
                  <c:v>320.50551284849126</c:v>
                </c:pt>
                <c:pt idx="289">
                  <c:v>321.7032899867213</c:v>
                </c:pt>
                <c:pt idx="290">
                  <c:v>322.83527139593309</c:v>
                </c:pt>
                <c:pt idx="291">
                  <c:v>324.02238290680287</c:v>
                </c:pt>
                <c:pt idx="292">
                  <c:v>325.15498836441083</c:v>
                </c:pt>
                <c:pt idx="293">
                  <c:v>326.34588867493034</c:v>
                </c:pt>
                <c:pt idx="294">
                  <c:v>327.51183402058962</c:v>
                </c:pt>
                <c:pt idx="295">
                  <c:v>328.76074711762135</c:v>
                </c:pt>
                <c:pt idx="296">
                  <c:v>329.90500167015256</c:v>
                </c:pt>
                <c:pt idx="297">
                  <c:v>330.98874065913412</c:v>
                </c:pt>
                <c:pt idx="298">
                  <c:v>332.07682040422355</c:v>
                </c:pt>
                <c:pt idx="299">
                  <c:v>333.11633319042591</c:v>
                </c:pt>
                <c:pt idx="300">
                  <c:v>334.42257178159531</c:v>
                </c:pt>
                <c:pt idx="301">
                  <c:v>335.56745289648194</c:v>
                </c:pt>
                <c:pt idx="302">
                  <c:v>336.78353906828067</c:v>
                </c:pt>
                <c:pt idx="303">
                  <c:v>337.91528096917529</c:v>
                </c:pt>
                <c:pt idx="304">
                  <c:v>340.0854509114277</c:v>
                </c:pt>
                <c:pt idx="305">
                  <c:v>341.23554947809703</c:v>
                </c:pt>
                <c:pt idx="306">
                  <c:v>342.38594912813943</c:v>
                </c:pt>
                <c:pt idx="307">
                  <c:v>343.62277151336792</c:v>
                </c:pt>
                <c:pt idx="308">
                  <c:v>344.72840103262018</c:v>
                </c:pt>
                <c:pt idx="309">
                  <c:v>346.12810230288579</c:v>
                </c:pt>
                <c:pt idx="310">
                  <c:v>347.38072094397091</c:v>
                </c:pt>
                <c:pt idx="311">
                  <c:v>348.57275256652201</c:v>
                </c:pt>
                <c:pt idx="312">
                  <c:v>349.77788349213017</c:v>
                </c:pt>
                <c:pt idx="313">
                  <c:v>351.01895571117564</c:v>
                </c:pt>
                <c:pt idx="314">
                  <c:v>352.26574585192725</c:v>
                </c:pt>
                <c:pt idx="315">
                  <c:v>353.51223030671167</c:v>
                </c:pt>
                <c:pt idx="316">
                  <c:v>354.71268374554177</c:v>
                </c:pt>
                <c:pt idx="317">
                  <c:v>355.75639654665707</c:v>
                </c:pt>
                <c:pt idx="318">
                  <c:v>357.01014706509744</c:v>
                </c:pt>
                <c:pt idx="319">
                  <c:v>358.31974754659012</c:v>
                </c:pt>
                <c:pt idx="320">
                  <c:v>360.40242349015301</c:v>
                </c:pt>
                <c:pt idx="321">
                  <c:v>361.4243354300732</c:v>
                </c:pt>
                <c:pt idx="322">
                  <c:v>362.76781250833551</c:v>
                </c:pt>
                <c:pt idx="323">
                  <c:v>363.13238879532332</c:v>
                </c:pt>
                <c:pt idx="324">
                  <c:v>364.14124053153051</c:v>
                </c:pt>
                <c:pt idx="325">
                  <c:v>365.40497461790966</c:v>
                </c:pt>
                <c:pt idx="326">
                  <c:v>366.94367616303805</c:v>
                </c:pt>
                <c:pt idx="327">
                  <c:v>368.1869956802156</c:v>
                </c:pt>
                <c:pt idx="328">
                  <c:v>369.27735353226342</c:v>
                </c:pt>
                <c:pt idx="329">
                  <c:v>370.36254011276452</c:v>
                </c:pt>
                <c:pt idx="330">
                  <c:v>371.36869423361031</c:v>
                </c:pt>
                <c:pt idx="331">
                  <c:v>372.73396259138372</c:v>
                </c:pt>
                <c:pt idx="332">
                  <c:v>373.74584308222154</c:v>
                </c:pt>
                <c:pt idx="333">
                  <c:v>375.49738188058836</c:v>
                </c:pt>
                <c:pt idx="334">
                  <c:v>375.98063663575465</c:v>
                </c:pt>
                <c:pt idx="335">
                  <c:v>376.76652480014354</c:v>
                </c:pt>
              </c:numCache>
            </c:numRef>
          </c:xVal>
          <c:yVal>
            <c:numRef>
              <c:f>'PZ10 20191016 L93'!$G$16:$G$351</c:f>
              <c:numCache>
                <c:formatCode>0.000</c:formatCode>
                <c:ptCount val="336"/>
                <c:pt idx="0">
                  <c:v>12.583</c:v>
                </c:pt>
                <c:pt idx="1">
                  <c:v>12.458</c:v>
                </c:pt>
                <c:pt idx="2">
                  <c:v>12.484999999999999</c:v>
                </c:pt>
                <c:pt idx="3">
                  <c:v>12.329000000000001</c:v>
                </c:pt>
                <c:pt idx="4">
                  <c:v>12.106</c:v>
                </c:pt>
                <c:pt idx="5">
                  <c:v>11.86</c:v>
                </c:pt>
                <c:pt idx="6">
                  <c:v>11.593</c:v>
                </c:pt>
                <c:pt idx="7">
                  <c:v>11.46</c:v>
                </c:pt>
                <c:pt idx="8">
                  <c:v>11.301</c:v>
                </c:pt>
                <c:pt idx="9">
                  <c:v>11.045999999999999</c:v>
                </c:pt>
                <c:pt idx="10">
                  <c:v>10.907</c:v>
                </c:pt>
                <c:pt idx="11">
                  <c:v>10.769</c:v>
                </c:pt>
                <c:pt idx="12">
                  <c:v>10.968999999999999</c:v>
                </c:pt>
                <c:pt idx="13">
                  <c:v>11.148999999999999</c:v>
                </c:pt>
                <c:pt idx="14">
                  <c:v>11.298</c:v>
                </c:pt>
                <c:pt idx="15">
                  <c:v>11.367000000000001</c:v>
                </c:pt>
                <c:pt idx="16">
                  <c:v>11.532</c:v>
                </c:pt>
                <c:pt idx="17">
                  <c:v>11.571999999999999</c:v>
                </c:pt>
                <c:pt idx="18">
                  <c:v>11.779</c:v>
                </c:pt>
                <c:pt idx="19">
                  <c:v>11.923999999999999</c:v>
                </c:pt>
                <c:pt idx="20">
                  <c:v>11.744999999999999</c:v>
                </c:pt>
                <c:pt idx="21">
                  <c:v>11.598000000000001</c:v>
                </c:pt>
                <c:pt idx="22">
                  <c:v>11.472</c:v>
                </c:pt>
                <c:pt idx="23">
                  <c:v>11.276999999999999</c:v>
                </c:pt>
                <c:pt idx="24">
                  <c:v>11.151999999999999</c:v>
                </c:pt>
                <c:pt idx="25">
                  <c:v>11.005000000000001</c:v>
                </c:pt>
                <c:pt idx="26">
                  <c:v>10.867000000000001</c:v>
                </c:pt>
                <c:pt idx="27">
                  <c:v>10.734999999999999</c:v>
                </c:pt>
                <c:pt idx="28">
                  <c:v>10.528</c:v>
                </c:pt>
                <c:pt idx="29">
                  <c:v>10.382</c:v>
                </c:pt>
                <c:pt idx="30">
                  <c:v>10.244999999999999</c:v>
                </c:pt>
                <c:pt idx="31">
                  <c:v>9.9890000000000008</c:v>
                </c:pt>
                <c:pt idx="32">
                  <c:v>9.6820000000000004</c:v>
                </c:pt>
                <c:pt idx="33">
                  <c:v>9.1959999999999997</c:v>
                </c:pt>
                <c:pt idx="34">
                  <c:v>8.673</c:v>
                </c:pt>
                <c:pt idx="35">
                  <c:v>8.3019999999999996</c:v>
                </c:pt>
                <c:pt idx="36">
                  <c:v>8.1660000000000004</c:v>
                </c:pt>
                <c:pt idx="37">
                  <c:v>8.2780000000000005</c:v>
                </c:pt>
                <c:pt idx="38">
                  <c:v>8.1180000000000003</c:v>
                </c:pt>
                <c:pt idx="39">
                  <c:v>7.9470000000000001</c:v>
                </c:pt>
                <c:pt idx="40">
                  <c:v>7.7839999999999998</c:v>
                </c:pt>
                <c:pt idx="41">
                  <c:v>7.68</c:v>
                </c:pt>
                <c:pt idx="42">
                  <c:v>7.24</c:v>
                </c:pt>
                <c:pt idx="43">
                  <c:v>6.79</c:v>
                </c:pt>
                <c:pt idx="44">
                  <c:v>6.2460000000000004</c:v>
                </c:pt>
                <c:pt idx="45">
                  <c:v>5.8739999999999997</c:v>
                </c:pt>
                <c:pt idx="46">
                  <c:v>5.7679999999999998</c:v>
                </c:pt>
                <c:pt idx="47">
                  <c:v>5.5389999999999997</c:v>
                </c:pt>
                <c:pt idx="48">
                  <c:v>5.3410000000000002</c:v>
                </c:pt>
                <c:pt idx="49">
                  <c:v>5.2750000000000004</c:v>
                </c:pt>
                <c:pt idx="50">
                  <c:v>5.234</c:v>
                </c:pt>
                <c:pt idx="51">
                  <c:v>5.1360000000000001</c:v>
                </c:pt>
                <c:pt idx="52">
                  <c:v>5.1340000000000003</c:v>
                </c:pt>
                <c:pt idx="53">
                  <c:v>5.0090000000000003</c:v>
                </c:pt>
                <c:pt idx="54">
                  <c:v>4.734</c:v>
                </c:pt>
                <c:pt idx="55">
                  <c:v>4.6260000000000003</c:v>
                </c:pt>
                <c:pt idx="56">
                  <c:v>4.4889999999999999</c:v>
                </c:pt>
                <c:pt idx="57">
                  <c:v>4.3600000000000003</c:v>
                </c:pt>
                <c:pt idx="58">
                  <c:v>4.2220000000000004</c:v>
                </c:pt>
                <c:pt idx="59">
                  <c:v>4.1470000000000002</c:v>
                </c:pt>
                <c:pt idx="60">
                  <c:v>4.0579999999999998</c:v>
                </c:pt>
                <c:pt idx="61">
                  <c:v>3.996</c:v>
                </c:pt>
                <c:pt idx="62">
                  <c:v>3.9369999999999998</c:v>
                </c:pt>
                <c:pt idx="63">
                  <c:v>3.9089999999999998</c:v>
                </c:pt>
                <c:pt idx="64">
                  <c:v>3.823</c:v>
                </c:pt>
                <c:pt idx="65">
                  <c:v>3.7639999999999998</c:v>
                </c:pt>
                <c:pt idx="66">
                  <c:v>3.762</c:v>
                </c:pt>
                <c:pt idx="67">
                  <c:v>3.714</c:v>
                </c:pt>
                <c:pt idx="68">
                  <c:v>3.6339999999999999</c:v>
                </c:pt>
                <c:pt idx="69">
                  <c:v>3.569</c:v>
                </c:pt>
                <c:pt idx="70">
                  <c:v>3.55</c:v>
                </c:pt>
                <c:pt idx="71">
                  <c:v>3.548</c:v>
                </c:pt>
                <c:pt idx="72">
                  <c:v>3.5059999999999998</c:v>
                </c:pt>
                <c:pt idx="73">
                  <c:v>3.4380000000000002</c:v>
                </c:pt>
                <c:pt idx="74">
                  <c:v>3.3769999999999998</c:v>
                </c:pt>
                <c:pt idx="75">
                  <c:v>3.2970000000000002</c:v>
                </c:pt>
                <c:pt idx="76">
                  <c:v>3.26</c:v>
                </c:pt>
                <c:pt idx="77">
                  <c:v>3.2210000000000001</c:v>
                </c:pt>
                <c:pt idx="78">
                  <c:v>3.1869999999999998</c:v>
                </c:pt>
                <c:pt idx="79">
                  <c:v>3.1680000000000001</c:v>
                </c:pt>
                <c:pt idx="80">
                  <c:v>3.1379999999999999</c:v>
                </c:pt>
                <c:pt idx="81">
                  <c:v>3.121</c:v>
                </c:pt>
                <c:pt idx="82">
                  <c:v>3.1</c:v>
                </c:pt>
                <c:pt idx="83">
                  <c:v>3.0990000000000002</c:v>
                </c:pt>
                <c:pt idx="84">
                  <c:v>3.0760000000000001</c:v>
                </c:pt>
                <c:pt idx="85">
                  <c:v>3.056</c:v>
                </c:pt>
                <c:pt idx="86">
                  <c:v>3.0459999999999998</c:v>
                </c:pt>
                <c:pt idx="87">
                  <c:v>3.0190000000000001</c:v>
                </c:pt>
                <c:pt idx="88">
                  <c:v>3.0030000000000001</c:v>
                </c:pt>
                <c:pt idx="89">
                  <c:v>2.98</c:v>
                </c:pt>
                <c:pt idx="90">
                  <c:v>2.948</c:v>
                </c:pt>
                <c:pt idx="91">
                  <c:v>2.9239999999999999</c:v>
                </c:pt>
                <c:pt idx="92">
                  <c:v>2.9020000000000001</c:v>
                </c:pt>
                <c:pt idx="93">
                  <c:v>2.903</c:v>
                </c:pt>
                <c:pt idx="94">
                  <c:v>2.867</c:v>
                </c:pt>
                <c:pt idx="95">
                  <c:v>2.8260000000000001</c:v>
                </c:pt>
                <c:pt idx="96">
                  <c:v>2.794</c:v>
                </c:pt>
                <c:pt idx="97">
                  <c:v>2.766</c:v>
                </c:pt>
                <c:pt idx="98">
                  <c:v>2.7639999999999998</c:v>
                </c:pt>
                <c:pt idx="99">
                  <c:v>2.734</c:v>
                </c:pt>
                <c:pt idx="100">
                  <c:v>2.7090000000000001</c:v>
                </c:pt>
                <c:pt idx="101">
                  <c:v>2.6389999999999998</c:v>
                </c:pt>
                <c:pt idx="102">
                  <c:v>2.61</c:v>
                </c:pt>
                <c:pt idx="103">
                  <c:v>2.54</c:v>
                </c:pt>
                <c:pt idx="104">
                  <c:v>2.4870000000000001</c:v>
                </c:pt>
                <c:pt idx="105">
                  <c:v>2.4470000000000001</c:v>
                </c:pt>
                <c:pt idx="106">
                  <c:v>2.39</c:v>
                </c:pt>
                <c:pt idx="107">
                  <c:v>2.3039999999999998</c:v>
                </c:pt>
                <c:pt idx="108">
                  <c:v>2.266</c:v>
                </c:pt>
                <c:pt idx="109">
                  <c:v>2.1949999999999998</c:v>
                </c:pt>
                <c:pt idx="110">
                  <c:v>2.1280000000000001</c:v>
                </c:pt>
                <c:pt idx="111">
                  <c:v>2.044</c:v>
                </c:pt>
                <c:pt idx="112">
                  <c:v>1.9850000000000001</c:v>
                </c:pt>
                <c:pt idx="113">
                  <c:v>1.9510000000000001</c:v>
                </c:pt>
                <c:pt idx="114">
                  <c:v>1.9410000000000001</c:v>
                </c:pt>
                <c:pt idx="115">
                  <c:v>1.865</c:v>
                </c:pt>
                <c:pt idx="116">
                  <c:v>1.841</c:v>
                </c:pt>
                <c:pt idx="117">
                  <c:v>1.788</c:v>
                </c:pt>
                <c:pt idx="118">
                  <c:v>1.7789999999999999</c:v>
                </c:pt>
                <c:pt idx="119">
                  <c:v>1.7609999999999999</c:v>
                </c:pt>
                <c:pt idx="120">
                  <c:v>1.7450000000000001</c:v>
                </c:pt>
                <c:pt idx="121">
                  <c:v>1.734</c:v>
                </c:pt>
                <c:pt idx="122">
                  <c:v>1.77</c:v>
                </c:pt>
                <c:pt idx="123">
                  <c:v>1.756</c:v>
                </c:pt>
                <c:pt idx="124">
                  <c:v>1.7669999999999999</c:v>
                </c:pt>
                <c:pt idx="125">
                  <c:v>1.762</c:v>
                </c:pt>
                <c:pt idx="126">
                  <c:v>1.7809999999999999</c:v>
                </c:pt>
                <c:pt idx="127">
                  <c:v>1.766</c:v>
                </c:pt>
                <c:pt idx="128">
                  <c:v>1.794</c:v>
                </c:pt>
                <c:pt idx="129">
                  <c:v>1.7909999999999999</c:v>
                </c:pt>
                <c:pt idx="130">
                  <c:v>1.8069999999999999</c:v>
                </c:pt>
                <c:pt idx="131">
                  <c:v>1.772</c:v>
                </c:pt>
                <c:pt idx="132">
                  <c:v>1.7789999999999999</c:v>
                </c:pt>
                <c:pt idx="133">
                  <c:v>1.774</c:v>
                </c:pt>
                <c:pt idx="134">
                  <c:v>1.7709999999999999</c:v>
                </c:pt>
                <c:pt idx="135">
                  <c:v>1.774</c:v>
                </c:pt>
                <c:pt idx="136">
                  <c:v>1.7669999999999999</c:v>
                </c:pt>
                <c:pt idx="137">
                  <c:v>1.708</c:v>
                </c:pt>
                <c:pt idx="138">
                  <c:v>1.716</c:v>
                </c:pt>
                <c:pt idx="139">
                  <c:v>1.6950000000000001</c:v>
                </c:pt>
                <c:pt idx="140">
                  <c:v>1.6990000000000001</c:v>
                </c:pt>
                <c:pt idx="141">
                  <c:v>1.6679999999999999</c:v>
                </c:pt>
                <c:pt idx="142">
                  <c:v>1.645</c:v>
                </c:pt>
                <c:pt idx="143">
                  <c:v>1.637</c:v>
                </c:pt>
                <c:pt idx="144">
                  <c:v>1.62</c:v>
                </c:pt>
                <c:pt idx="145">
                  <c:v>1.5980000000000001</c:v>
                </c:pt>
                <c:pt idx="146">
                  <c:v>1.5840000000000001</c:v>
                </c:pt>
                <c:pt idx="147">
                  <c:v>1.5629999999999999</c:v>
                </c:pt>
                <c:pt idx="148">
                  <c:v>1.554</c:v>
                </c:pt>
                <c:pt idx="149">
                  <c:v>1.524</c:v>
                </c:pt>
                <c:pt idx="150">
                  <c:v>1.5109999999999999</c:v>
                </c:pt>
                <c:pt idx="151">
                  <c:v>1.4830000000000001</c:v>
                </c:pt>
                <c:pt idx="152">
                  <c:v>1.47</c:v>
                </c:pt>
                <c:pt idx="153">
                  <c:v>1.446</c:v>
                </c:pt>
                <c:pt idx="154">
                  <c:v>1.4410000000000001</c:v>
                </c:pt>
                <c:pt idx="155">
                  <c:v>1.3919999999999999</c:v>
                </c:pt>
                <c:pt idx="156">
                  <c:v>1.38</c:v>
                </c:pt>
                <c:pt idx="157">
                  <c:v>1.3460000000000001</c:v>
                </c:pt>
                <c:pt idx="158">
                  <c:v>1.2709999999999999</c:v>
                </c:pt>
                <c:pt idx="159">
                  <c:v>1.266</c:v>
                </c:pt>
                <c:pt idx="160">
                  <c:v>1.2290000000000001</c:v>
                </c:pt>
                <c:pt idx="161">
                  <c:v>1.167</c:v>
                </c:pt>
                <c:pt idx="162">
                  <c:v>1.123</c:v>
                </c:pt>
                <c:pt idx="163">
                  <c:v>1.0369999999999999</c:v>
                </c:pt>
                <c:pt idx="164">
                  <c:v>0.995</c:v>
                </c:pt>
                <c:pt idx="165">
                  <c:v>0.97499999999999998</c:v>
                </c:pt>
                <c:pt idx="166">
                  <c:v>0.89200000000000002</c:v>
                </c:pt>
                <c:pt idx="167">
                  <c:v>0.86199999999999999</c:v>
                </c:pt>
                <c:pt idx="168">
                  <c:v>0.82499999999999996</c:v>
                </c:pt>
                <c:pt idx="169">
                  <c:v>0.79</c:v>
                </c:pt>
                <c:pt idx="170">
                  <c:v>0.73899999999999999</c:v>
                </c:pt>
                <c:pt idx="171">
                  <c:v>0.748</c:v>
                </c:pt>
                <c:pt idx="172">
                  <c:v>0.74099999999999999</c:v>
                </c:pt>
                <c:pt idx="173">
                  <c:v>0.70899999999999996</c:v>
                </c:pt>
                <c:pt idx="174">
                  <c:v>0.71099999999999997</c:v>
                </c:pt>
                <c:pt idx="175">
                  <c:v>0.71599999999999997</c:v>
                </c:pt>
                <c:pt idx="176">
                  <c:v>0.70199999999999996</c:v>
                </c:pt>
                <c:pt idx="177">
                  <c:v>0.68200000000000005</c:v>
                </c:pt>
                <c:pt idx="178">
                  <c:v>0.76</c:v>
                </c:pt>
                <c:pt idx="179">
                  <c:v>0.82799999999999996</c:v>
                </c:pt>
                <c:pt idx="180">
                  <c:v>0.83599999999999997</c:v>
                </c:pt>
                <c:pt idx="181">
                  <c:v>0.86</c:v>
                </c:pt>
                <c:pt idx="182">
                  <c:v>0.85699999999999998</c:v>
                </c:pt>
                <c:pt idx="183">
                  <c:v>0.85499999999999998</c:v>
                </c:pt>
                <c:pt idx="184">
                  <c:v>0.88800000000000001</c:v>
                </c:pt>
                <c:pt idx="185">
                  <c:v>0.871</c:v>
                </c:pt>
                <c:pt idx="186">
                  <c:v>0.88900000000000001</c:v>
                </c:pt>
                <c:pt idx="187">
                  <c:v>0.874</c:v>
                </c:pt>
                <c:pt idx="188">
                  <c:v>0.85699999999999998</c:v>
                </c:pt>
                <c:pt idx="189">
                  <c:v>0.87</c:v>
                </c:pt>
                <c:pt idx="190">
                  <c:v>0.86</c:v>
                </c:pt>
                <c:pt idx="191">
                  <c:v>0.83199999999999996</c:v>
                </c:pt>
                <c:pt idx="192">
                  <c:v>0.83899999999999997</c:v>
                </c:pt>
                <c:pt idx="193">
                  <c:v>0.82</c:v>
                </c:pt>
                <c:pt idx="194">
                  <c:v>0.81499999999999995</c:v>
                </c:pt>
                <c:pt idx="195">
                  <c:v>0.8</c:v>
                </c:pt>
                <c:pt idx="196">
                  <c:v>0.78200000000000003</c:v>
                </c:pt>
                <c:pt idx="197">
                  <c:v>0.73399999999999999</c:v>
                </c:pt>
                <c:pt idx="198">
                  <c:v>0.72</c:v>
                </c:pt>
                <c:pt idx="199">
                  <c:v>0.69299999999999995</c:v>
                </c:pt>
                <c:pt idx="200">
                  <c:v>0.63500000000000001</c:v>
                </c:pt>
                <c:pt idx="201">
                  <c:v>0.61399999999999999</c:v>
                </c:pt>
                <c:pt idx="202">
                  <c:v>0.57899999999999996</c:v>
                </c:pt>
                <c:pt idx="203">
                  <c:v>0.56200000000000006</c:v>
                </c:pt>
                <c:pt idx="204">
                  <c:v>0.51200000000000001</c:v>
                </c:pt>
                <c:pt idx="205">
                  <c:v>0.45</c:v>
                </c:pt>
                <c:pt idx="206">
                  <c:v>0.40400000000000003</c:v>
                </c:pt>
                <c:pt idx="207">
                  <c:v>0.33900000000000002</c:v>
                </c:pt>
                <c:pt idx="208">
                  <c:v>0.25800000000000001</c:v>
                </c:pt>
                <c:pt idx="209">
                  <c:v>0.21099999999999999</c:v>
                </c:pt>
                <c:pt idx="210">
                  <c:v>0.20200000000000001</c:v>
                </c:pt>
                <c:pt idx="211">
                  <c:v>0.18099999999999999</c:v>
                </c:pt>
                <c:pt idx="212">
                  <c:v>0.125</c:v>
                </c:pt>
                <c:pt idx="213">
                  <c:v>9.6000000000000002E-2</c:v>
                </c:pt>
                <c:pt idx="214">
                  <c:v>3.5000000000000003E-2</c:v>
                </c:pt>
                <c:pt idx="215">
                  <c:v>1.7999999999999999E-2</c:v>
                </c:pt>
                <c:pt idx="216">
                  <c:v>-2.1000000000000001E-2</c:v>
                </c:pt>
                <c:pt idx="217">
                  <c:v>-5.8000000000000003E-2</c:v>
                </c:pt>
                <c:pt idx="218">
                  <c:v>-4.4999999999999998E-2</c:v>
                </c:pt>
                <c:pt idx="219">
                  <c:v>-9.7000000000000003E-2</c:v>
                </c:pt>
                <c:pt idx="220">
                  <c:v>-0.1</c:v>
                </c:pt>
                <c:pt idx="221">
                  <c:v>-9.0999999999999998E-2</c:v>
                </c:pt>
                <c:pt idx="222">
                  <c:v>-0.106</c:v>
                </c:pt>
                <c:pt idx="223">
                  <c:v>-0.13900000000000001</c:v>
                </c:pt>
                <c:pt idx="224">
                  <c:v>-9.2999999999999999E-2</c:v>
                </c:pt>
                <c:pt idx="225">
                  <c:v>-6.3E-2</c:v>
                </c:pt>
                <c:pt idx="226">
                  <c:v>-4.2999999999999997E-2</c:v>
                </c:pt>
                <c:pt idx="227">
                  <c:v>-1.4999999999999999E-2</c:v>
                </c:pt>
                <c:pt idx="228">
                  <c:v>0.02</c:v>
                </c:pt>
                <c:pt idx="229">
                  <c:v>7.2999999999999995E-2</c:v>
                </c:pt>
                <c:pt idx="230">
                  <c:v>6.7000000000000004E-2</c:v>
                </c:pt>
                <c:pt idx="231">
                  <c:v>8.8999999999999996E-2</c:v>
                </c:pt>
                <c:pt idx="232">
                  <c:v>9.6000000000000002E-2</c:v>
                </c:pt>
                <c:pt idx="233">
                  <c:v>7.0999999999999994E-2</c:v>
                </c:pt>
                <c:pt idx="234">
                  <c:v>8.8999999999999996E-2</c:v>
                </c:pt>
                <c:pt idx="235">
                  <c:v>0.108</c:v>
                </c:pt>
                <c:pt idx="236">
                  <c:v>9.8000000000000004E-2</c:v>
                </c:pt>
                <c:pt idx="237">
                  <c:v>8.6999999999999994E-2</c:v>
                </c:pt>
                <c:pt idx="238">
                  <c:v>0.06</c:v>
                </c:pt>
                <c:pt idx="239">
                  <c:v>4.4999999999999998E-2</c:v>
                </c:pt>
                <c:pt idx="240">
                  <c:v>0.04</c:v>
                </c:pt>
                <c:pt idx="241">
                  <c:v>8.9999999999999993E-3</c:v>
                </c:pt>
                <c:pt idx="242">
                  <c:v>2E-3</c:v>
                </c:pt>
                <c:pt idx="243">
                  <c:v>-2.8000000000000001E-2</c:v>
                </c:pt>
                <c:pt idx="244">
                  <c:v>-3.2000000000000001E-2</c:v>
                </c:pt>
                <c:pt idx="245">
                  <c:v>-6.9000000000000006E-2</c:v>
                </c:pt>
                <c:pt idx="246">
                  <c:v>-7.3999999999999996E-2</c:v>
                </c:pt>
                <c:pt idx="247">
                  <c:v>-9.0999999999999998E-2</c:v>
                </c:pt>
                <c:pt idx="248">
                  <c:v>-0.11899999999999999</c:v>
                </c:pt>
                <c:pt idx="249">
                  <c:v>-0.129</c:v>
                </c:pt>
                <c:pt idx="250">
                  <c:v>-0.18</c:v>
                </c:pt>
                <c:pt idx="251">
                  <c:v>-0.188</c:v>
                </c:pt>
                <c:pt idx="252">
                  <c:v>-0.20599999999999999</c:v>
                </c:pt>
                <c:pt idx="253">
                  <c:v>-0.216</c:v>
                </c:pt>
                <c:pt idx="254">
                  <c:v>-0.25700000000000001</c:v>
                </c:pt>
                <c:pt idx="255">
                  <c:v>-0.27900000000000003</c:v>
                </c:pt>
                <c:pt idx="256">
                  <c:v>-0.30499999999999999</c:v>
                </c:pt>
                <c:pt idx="257">
                  <c:v>-0.315</c:v>
                </c:pt>
                <c:pt idx="258">
                  <c:v>-0.33900000000000002</c:v>
                </c:pt>
                <c:pt idx="259">
                  <c:v>-0.32800000000000001</c:v>
                </c:pt>
                <c:pt idx="260">
                  <c:v>-0.32700000000000001</c:v>
                </c:pt>
                <c:pt idx="261">
                  <c:v>-0.379</c:v>
                </c:pt>
                <c:pt idx="262">
                  <c:v>-0.436</c:v>
                </c:pt>
                <c:pt idx="263">
                  <c:v>-0.51200000000000001</c:v>
                </c:pt>
                <c:pt idx="264">
                  <c:v>-0.58199999999999996</c:v>
                </c:pt>
                <c:pt idx="265">
                  <c:v>-0.63800000000000001</c:v>
                </c:pt>
                <c:pt idx="266">
                  <c:v>-0.71399999999999997</c:v>
                </c:pt>
                <c:pt idx="267">
                  <c:v>-0.78500000000000003</c:v>
                </c:pt>
                <c:pt idx="268">
                  <c:v>-0.85499999999999998</c:v>
                </c:pt>
                <c:pt idx="269">
                  <c:v>-0.92400000000000004</c:v>
                </c:pt>
                <c:pt idx="270">
                  <c:v>-0.93400000000000005</c:v>
                </c:pt>
                <c:pt idx="271">
                  <c:v>-0.99399999999999999</c:v>
                </c:pt>
                <c:pt idx="272">
                  <c:v>-1.01</c:v>
                </c:pt>
                <c:pt idx="273">
                  <c:v>-1.06</c:v>
                </c:pt>
                <c:pt idx="274">
                  <c:v>-1.075</c:v>
                </c:pt>
                <c:pt idx="275">
                  <c:v>-1.083</c:v>
                </c:pt>
                <c:pt idx="276">
                  <c:v>-1.073</c:v>
                </c:pt>
                <c:pt idx="277">
                  <c:v>-1.1200000000000001</c:v>
                </c:pt>
                <c:pt idx="278">
                  <c:v>-1.0820000000000001</c:v>
                </c:pt>
                <c:pt idx="279">
                  <c:v>-1.111</c:v>
                </c:pt>
                <c:pt idx="280">
                  <c:v>-1.125</c:v>
                </c:pt>
                <c:pt idx="281">
                  <c:v>-1.105</c:v>
                </c:pt>
                <c:pt idx="282">
                  <c:v>-1.117</c:v>
                </c:pt>
                <c:pt idx="283">
                  <c:v>-1.1100000000000001</c:v>
                </c:pt>
                <c:pt idx="284">
                  <c:v>-1.093</c:v>
                </c:pt>
                <c:pt idx="285">
                  <c:v>-1.1000000000000001</c:v>
                </c:pt>
                <c:pt idx="286">
                  <c:v>-1.105</c:v>
                </c:pt>
                <c:pt idx="287">
                  <c:v>-1.099</c:v>
                </c:pt>
                <c:pt idx="288">
                  <c:v>-1.075</c:v>
                </c:pt>
                <c:pt idx="289">
                  <c:v>-1.091</c:v>
                </c:pt>
                <c:pt idx="290">
                  <c:v>-1.0820000000000001</c:v>
                </c:pt>
                <c:pt idx="291">
                  <c:v>-1.0880000000000001</c:v>
                </c:pt>
                <c:pt idx="292">
                  <c:v>-1.089</c:v>
                </c:pt>
                <c:pt idx="293">
                  <c:v>-1.121</c:v>
                </c:pt>
                <c:pt idx="294">
                  <c:v>-1.1020000000000001</c:v>
                </c:pt>
                <c:pt idx="295">
                  <c:v>-1.1080000000000001</c:v>
                </c:pt>
                <c:pt idx="296">
                  <c:v>-1.119</c:v>
                </c:pt>
                <c:pt idx="297">
                  <c:v>-1.1220000000000001</c:v>
                </c:pt>
                <c:pt idx="298">
                  <c:v>-1.1319999999999999</c:v>
                </c:pt>
                <c:pt idx="299">
                  <c:v>-1.1180000000000001</c:v>
                </c:pt>
                <c:pt idx="300">
                  <c:v>-1.155</c:v>
                </c:pt>
                <c:pt idx="301">
                  <c:v>-1.1519999999999999</c:v>
                </c:pt>
                <c:pt idx="302">
                  <c:v>-1.177</c:v>
                </c:pt>
                <c:pt idx="303">
                  <c:v>-1.1659999999999999</c:v>
                </c:pt>
                <c:pt idx="304">
                  <c:v>-1.1919999999999999</c:v>
                </c:pt>
                <c:pt idx="305">
                  <c:v>-1.2</c:v>
                </c:pt>
                <c:pt idx="306">
                  <c:v>-1.2270000000000001</c:v>
                </c:pt>
                <c:pt idx="307">
                  <c:v>-1.2130000000000001</c:v>
                </c:pt>
                <c:pt idx="308">
                  <c:v>-1.24</c:v>
                </c:pt>
                <c:pt idx="309">
                  <c:v>-1.258</c:v>
                </c:pt>
                <c:pt idx="310">
                  <c:v>-1.274</c:v>
                </c:pt>
                <c:pt idx="311">
                  <c:v>-1.3009999999999999</c:v>
                </c:pt>
                <c:pt idx="312">
                  <c:v>-1.3049999999999999</c:v>
                </c:pt>
                <c:pt idx="313">
                  <c:v>-1.319</c:v>
                </c:pt>
                <c:pt idx="314">
                  <c:v>-1.3340000000000001</c:v>
                </c:pt>
                <c:pt idx="315">
                  <c:v>-1.345</c:v>
                </c:pt>
                <c:pt idx="316">
                  <c:v>-1.36</c:v>
                </c:pt>
                <c:pt idx="317">
                  <c:v>-1.35</c:v>
                </c:pt>
                <c:pt idx="318">
                  <c:v>-1.347</c:v>
                </c:pt>
                <c:pt idx="319">
                  <c:v>-1.377</c:v>
                </c:pt>
                <c:pt idx="320">
                  <c:v>-1.3879999999999999</c:v>
                </c:pt>
                <c:pt idx="321">
                  <c:v>-1.359</c:v>
                </c:pt>
                <c:pt idx="322">
                  <c:v>-1.377</c:v>
                </c:pt>
                <c:pt idx="323">
                  <c:v>-1.3759999999999999</c:v>
                </c:pt>
                <c:pt idx="324">
                  <c:v>-1.3959999999999999</c:v>
                </c:pt>
                <c:pt idx="325">
                  <c:v>-1.41</c:v>
                </c:pt>
                <c:pt idx="326">
                  <c:v>-1.4650000000000001</c:v>
                </c:pt>
                <c:pt idx="327">
                  <c:v>-1.484</c:v>
                </c:pt>
                <c:pt idx="328">
                  <c:v>-1.5</c:v>
                </c:pt>
                <c:pt idx="329">
                  <c:v>-1.5329999999999999</c:v>
                </c:pt>
                <c:pt idx="330">
                  <c:v>-1.53</c:v>
                </c:pt>
                <c:pt idx="331">
                  <c:v>-1.609</c:v>
                </c:pt>
                <c:pt idx="332">
                  <c:v>-1.627</c:v>
                </c:pt>
                <c:pt idx="333">
                  <c:v>-1.706</c:v>
                </c:pt>
                <c:pt idx="334">
                  <c:v>-1.7350000000000001</c:v>
                </c:pt>
                <c:pt idx="335">
                  <c:v>-1.7549999999999999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F6-4071-86C8-3F955F1D4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45152"/>
        <c:axId val="159747072"/>
      </c:scatterChart>
      <c:valAx>
        <c:axId val="15974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9747072"/>
        <c:crosses val="autoZero"/>
        <c:crossBetween val="midCat"/>
      </c:valAx>
      <c:valAx>
        <c:axId val="1597470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597451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'PZ10 20191016 L93'!$B$16:$B$351</c:f>
              <c:numCache>
                <c:formatCode>0.000</c:formatCode>
                <c:ptCount val="336"/>
                <c:pt idx="0">
                  <c:v>662145.11100000003</c:v>
                </c:pt>
                <c:pt idx="1">
                  <c:v>662145.04200000002</c:v>
                </c:pt>
                <c:pt idx="2">
                  <c:v>662144.77300000004</c:v>
                </c:pt>
                <c:pt idx="3">
                  <c:v>662144.77899999905</c:v>
                </c:pt>
                <c:pt idx="4">
                  <c:v>662144.41899999895</c:v>
                </c:pt>
                <c:pt idx="5">
                  <c:v>662144.22499999905</c:v>
                </c:pt>
                <c:pt idx="6">
                  <c:v>662144.125</c:v>
                </c:pt>
                <c:pt idx="7">
                  <c:v>662143.93400000001</c:v>
                </c:pt>
                <c:pt idx="8">
                  <c:v>662143.65</c:v>
                </c:pt>
                <c:pt idx="9">
                  <c:v>662143.50100000005</c:v>
                </c:pt>
                <c:pt idx="10">
                  <c:v>662143.38699999906</c:v>
                </c:pt>
                <c:pt idx="11">
                  <c:v>662143.15500000003</c:v>
                </c:pt>
                <c:pt idx="12">
                  <c:v>662142.93400000001</c:v>
                </c:pt>
                <c:pt idx="13">
                  <c:v>662142.679</c:v>
                </c:pt>
                <c:pt idx="14">
                  <c:v>662142.89500000002</c:v>
                </c:pt>
                <c:pt idx="15">
                  <c:v>662142.28399999905</c:v>
                </c:pt>
                <c:pt idx="16">
                  <c:v>662141.90500000003</c:v>
                </c:pt>
                <c:pt idx="17">
                  <c:v>662141.18400000001</c:v>
                </c:pt>
                <c:pt idx="18">
                  <c:v>662140.13800000004</c:v>
                </c:pt>
                <c:pt idx="19">
                  <c:v>662139.92000000004</c:v>
                </c:pt>
                <c:pt idx="20">
                  <c:v>662139.201</c:v>
                </c:pt>
                <c:pt idx="21">
                  <c:v>662139.054</c:v>
                </c:pt>
                <c:pt idx="22">
                  <c:v>662138.91799999902</c:v>
                </c:pt>
                <c:pt idx="23">
                  <c:v>662138.84299999895</c:v>
                </c:pt>
                <c:pt idx="24">
                  <c:v>662138.61899999902</c:v>
                </c:pt>
                <c:pt idx="25">
                  <c:v>662138.43700000003</c:v>
                </c:pt>
                <c:pt idx="26">
                  <c:v>662138.36100000003</c:v>
                </c:pt>
                <c:pt idx="27">
                  <c:v>662138.31400000001</c:v>
                </c:pt>
                <c:pt idx="28">
                  <c:v>662137.94599999895</c:v>
                </c:pt>
                <c:pt idx="29">
                  <c:v>662137.72900000005</c:v>
                </c:pt>
                <c:pt idx="30">
                  <c:v>662137.65099999902</c:v>
                </c:pt>
                <c:pt idx="31">
                  <c:v>662137.44299999904</c:v>
                </c:pt>
                <c:pt idx="32">
                  <c:v>662137.35999999905</c:v>
                </c:pt>
                <c:pt idx="33">
                  <c:v>662137.21200000006</c:v>
                </c:pt>
                <c:pt idx="34">
                  <c:v>662136.93200000003</c:v>
                </c:pt>
                <c:pt idx="35">
                  <c:v>662136.74399999902</c:v>
                </c:pt>
                <c:pt idx="36">
                  <c:v>662136.44400000002</c:v>
                </c:pt>
                <c:pt idx="37">
                  <c:v>662135.70400000003</c:v>
                </c:pt>
                <c:pt idx="38">
                  <c:v>662135.46799999895</c:v>
                </c:pt>
                <c:pt idx="39">
                  <c:v>662135.29799999902</c:v>
                </c:pt>
                <c:pt idx="40">
                  <c:v>662135.16399999894</c:v>
                </c:pt>
                <c:pt idx="41">
                  <c:v>662135.06799999904</c:v>
                </c:pt>
                <c:pt idx="42">
                  <c:v>662134.94999999902</c:v>
                </c:pt>
                <c:pt idx="43">
                  <c:v>662134.63399999903</c:v>
                </c:pt>
                <c:pt idx="44">
                  <c:v>662134.18000000005</c:v>
                </c:pt>
                <c:pt idx="45">
                  <c:v>662134.02500000002</c:v>
                </c:pt>
                <c:pt idx="46">
                  <c:v>662133.99199999904</c:v>
                </c:pt>
                <c:pt idx="47">
                  <c:v>662133.91399999894</c:v>
                </c:pt>
                <c:pt idx="48">
                  <c:v>662133.77800000005</c:v>
                </c:pt>
                <c:pt idx="49">
                  <c:v>662133.52099999902</c:v>
                </c:pt>
                <c:pt idx="50">
                  <c:v>662133.46400000004</c:v>
                </c:pt>
                <c:pt idx="51">
                  <c:v>662133.38800000004</c:v>
                </c:pt>
                <c:pt idx="52">
                  <c:v>662133.39399999904</c:v>
                </c:pt>
                <c:pt idx="53">
                  <c:v>662133.18799999903</c:v>
                </c:pt>
                <c:pt idx="54">
                  <c:v>662132.89300000004</c:v>
                </c:pt>
                <c:pt idx="55">
                  <c:v>662132.69799999904</c:v>
                </c:pt>
                <c:pt idx="56">
                  <c:v>662131.94400000002</c:v>
                </c:pt>
                <c:pt idx="57">
                  <c:v>662131.38600000006</c:v>
                </c:pt>
                <c:pt idx="58">
                  <c:v>662130.93099999905</c:v>
                </c:pt>
                <c:pt idx="59">
                  <c:v>662130.44099999894</c:v>
                </c:pt>
                <c:pt idx="60">
                  <c:v>662130.01199999906</c:v>
                </c:pt>
                <c:pt idx="61">
                  <c:v>662129.53</c:v>
                </c:pt>
                <c:pt idx="62">
                  <c:v>662129.201</c:v>
                </c:pt>
                <c:pt idx="63">
                  <c:v>662128.71100000001</c:v>
                </c:pt>
                <c:pt idx="64">
                  <c:v>662128.21100000001</c:v>
                </c:pt>
                <c:pt idx="65">
                  <c:v>662127.75899999903</c:v>
                </c:pt>
                <c:pt idx="66">
                  <c:v>662127.35600000003</c:v>
                </c:pt>
                <c:pt idx="67">
                  <c:v>662126.87100000004</c:v>
                </c:pt>
                <c:pt idx="68">
                  <c:v>662126.69499999902</c:v>
                </c:pt>
                <c:pt idx="69">
                  <c:v>662126.52599999902</c:v>
                </c:pt>
                <c:pt idx="70">
                  <c:v>662126.54299999902</c:v>
                </c:pt>
                <c:pt idx="71">
                  <c:v>662126.03700000001</c:v>
                </c:pt>
                <c:pt idx="72">
                  <c:v>662125.25899999903</c:v>
                </c:pt>
                <c:pt idx="73">
                  <c:v>662124.96900000004</c:v>
                </c:pt>
                <c:pt idx="74">
                  <c:v>662124.54599999904</c:v>
                </c:pt>
                <c:pt idx="75">
                  <c:v>662124.11800000002</c:v>
                </c:pt>
                <c:pt idx="76">
                  <c:v>662123.64399999904</c:v>
                </c:pt>
                <c:pt idx="77">
                  <c:v>662123.09499999904</c:v>
                </c:pt>
                <c:pt idx="78">
                  <c:v>662122.82900000003</c:v>
                </c:pt>
                <c:pt idx="79">
                  <c:v>662122.47199999902</c:v>
                </c:pt>
                <c:pt idx="80">
                  <c:v>662121.94099999894</c:v>
                </c:pt>
                <c:pt idx="81">
                  <c:v>662121.52300000004</c:v>
                </c:pt>
                <c:pt idx="82">
                  <c:v>662121.48699999903</c:v>
                </c:pt>
                <c:pt idx="83">
                  <c:v>662121.05000000005</c:v>
                </c:pt>
                <c:pt idx="84">
                  <c:v>662120.56499999901</c:v>
                </c:pt>
                <c:pt idx="85">
                  <c:v>662120.03899999894</c:v>
                </c:pt>
                <c:pt idx="86">
                  <c:v>662119.46299999906</c:v>
                </c:pt>
                <c:pt idx="87">
                  <c:v>662118.66399999894</c:v>
                </c:pt>
                <c:pt idx="88">
                  <c:v>662117.87600000005</c:v>
                </c:pt>
                <c:pt idx="89">
                  <c:v>662117.31799999904</c:v>
                </c:pt>
                <c:pt idx="90">
                  <c:v>662116.87100000004</c:v>
                </c:pt>
                <c:pt idx="91">
                  <c:v>662116.32200000004</c:v>
                </c:pt>
                <c:pt idx="92">
                  <c:v>662116.14300000004</c:v>
                </c:pt>
                <c:pt idx="93">
                  <c:v>662115.86899999902</c:v>
                </c:pt>
                <c:pt idx="94">
                  <c:v>662114.98199999903</c:v>
                </c:pt>
                <c:pt idx="95">
                  <c:v>662114.54299999902</c:v>
                </c:pt>
                <c:pt idx="96">
                  <c:v>662113.95700000005</c:v>
                </c:pt>
                <c:pt idx="97">
                  <c:v>662113.23199999903</c:v>
                </c:pt>
                <c:pt idx="98">
                  <c:v>662113.18200000003</c:v>
                </c:pt>
                <c:pt idx="99">
                  <c:v>662112.48499999905</c:v>
                </c:pt>
                <c:pt idx="100">
                  <c:v>662112.08999999904</c:v>
                </c:pt>
                <c:pt idx="101">
                  <c:v>662111.73999999894</c:v>
                </c:pt>
                <c:pt idx="102">
                  <c:v>662111.22499999905</c:v>
                </c:pt>
                <c:pt idx="103">
                  <c:v>662110.83600000001</c:v>
                </c:pt>
                <c:pt idx="104">
                  <c:v>662110.58900000004</c:v>
                </c:pt>
                <c:pt idx="105">
                  <c:v>662110.26599999901</c:v>
                </c:pt>
                <c:pt idx="106">
                  <c:v>662109.94499999902</c:v>
                </c:pt>
                <c:pt idx="107">
                  <c:v>662109.48100000003</c:v>
                </c:pt>
                <c:pt idx="108">
                  <c:v>662109.14500000002</c:v>
                </c:pt>
                <c:pt idx="109">
                  <c:v>662108.71400000004</c:v>
                </c:pt>
                <c:pt idx="110">
                  <c:v>662108.36100000003</c:v>
                </c:pt>
                <c:pt idx="111">
                  <c:v>662107.97299999895</c:v>
                </c:pt>
                <c:pt idx="112">
                  <c:v>662107.62800000003</c:v>
                </c:pt>
                <c:pt idx="113">
                  <c:v>662107.34799999895</c:v>
                </c:pt>
                <c:pt idx="114">
                  <c:v>662107.08200000005</c:v>
                </c:pt>
                <c:pt idx="115">
                  <c:v>662106.52300000004</c:v>
                </c:pt>
                <c:pt idx="116">
                  <c:v>662105.94700000004</c:v>
                </c:pt>
                <c:pt idx="117">
                  <c:v>662105.34799999895</c:v>
                </c:pt>
                <c:pt idx="118">
                  <c:v>662104.95999999903</c:v>
                </c:pt>
                <c:pt idx="119">
                  <c:v>662104.66200000001</c:v>
                </c:pt>
                <c:pt idx="120">
                  <c:v>662104.26699999894</c:v>
                </c:pt>
                <c:pt idx="121">
                  <c:v>662103.99399999902</c:v>
                </c:pt>
                <c:pt idx="122">
                  <c:v>662103.57299999904</c:v>
                </c:pt>
                <c:pt idx="123">
                  <c:v>662103.08799999906</c:v>
                </c:pt>
                <c:pt idx="124">
                  <c:v>662102.60199999902</c:v>
                </c:pt>
                <c:pt idx="125">
                  <c:v>662102.08200000005</c:v>
                </c:pt>
                <c:pt idx="126">
                  <c:v>662101.71699999901</c:v>
                </c:pt>
                <c:pt idx="127">
                  <c:v>662101.13399999903</c:v>
                </c:pt>
                <c:pt idx="128">
                  <c:v>662100.56499999901</c:v>
                </c:pt>
                <c:pt idx="129">
                  <c:v>662100.07400000002</c:v>
                </c:pt>
                <c:pt idx="130">
                  <c:v>662099.57999999903</c:v>
                </c:pt>
                <c:pt idx="131">
                  <c:v>662099.07499999902</c:v>
                </c:pt>
                <c:pt idx="132">
                  <c:v>662098.67099999904</c:v>
                </c:pt>
                <c:pt idx="133">
                  <c:v>662098.31799999904</c:v>
                </c:pt>
                <c:pt idx="134">
                  <c:v>662097.98699999903</c:v>
                </c:pt>
                <c:pt idx="135">
                  <c:v>662097.54</c:v>
                </c:pt>
                <c:pt idx="136">
                  <c:v>662096.97699999902</c:v>
                </c:pt>
                <c:pt idx="137">
                  <c:v>662096.60900000005</c:v>
                </c:pt>
                <c:pt idx="138">
                  <c:v>662096.24899999902</c:v>
                </c:pt>
                <c:pt idx="139">
                  <c:v>662095.902</c:v>
                </c:pt>
                <c:pt idx="140">
                  <c:v>662095.49499999895</c:v>
                </c:pt>
                <c:pt idx="141">
                  <c:v>662095.14300000004</c:v>
                </c:pt>
                <c:pt idx="142">
                  <c:v>662094.89300000004</c:v>
                </c:pt>
                <c:pt idx="143">
                  <c:v>662094.54500000004</c:v>
                </c:pt>
                <c:pt idx="144">
                  <c:v>662093.48300000001</c:v>
                </c:pt>
                <c:pt idx="145">
                  <c:v>662092.64199999894</c:v>
                </c:pt>
                <c:pt idx="146">
                  <c:v>662092.49199999904</c:v>
                </c:pt>
                <c:pt idx="147">
                  <c:v>662092.25699999905</c:v>
                </c:pt>
                <c:pt idx="148">
                  <c:v>662091.94099999894</c:v>
                </c:pt>
                <c:pt idx="149">
                  <c:v>662091.69099999894</c:v>
                </c:pt>
                <c:pt idx="150">
                  <c:v>662091.41799999902</c:v>
                </c:pt>
                <c:pt idx="151">
                  <c:v>662090.91299999901</c:v>
                </c:pt>
                <c:pt idx="152">
                  <c:v>662090.28399999905</c:v>
                </c:pt>
                <c:pt idx="153">
                  <c:v>662089.79799999902</c:v>
                </c:pt>
                <c:pt idx="154">
                  <c:v>662089.28099999903</c:v>
                </c:pt>
                <c:pt idx="155">
                  <c:v>662088.71600000001</c:v>
                </c:pt>
                <c:pt idx="156">
                  <c:v>662088.24899999902</c:v>
                </c:pt>
                <c:pt idx="157">
                  <c:v>662087.72299999895</c:v>
                </c:pt>
                <c:pt idx="158">
                  <c:v>662087.33700000006</c:v>
                </c:pt>
                <c:pt idx="159">
                  <c:v>662086.78799999901</c:v>
                </c:pt>
                <c:pt idx="160">
                  <c:v>662086.29</c:v>
                </c:pt>
                <c:pt idx="161">
                  <c:v>662085.67599999905</c:v>
                </c:pt>
                <c:pt idx="162">
                  <c:v>662085.29200000002</c:v>
                </c:pt>
                <c:pt idx="163">
                  <c:v>662084.929</c:v>
                </c:pt>
                <c:pt idx="164">
                  <c:v>662084.69799999904</c:v>
                </c:pt>
                <c:pt idx="165">
                  <c:v>662084.53099999903</c:v>
                </c:pt>
                <c:pt idx="166">
                  <c:v>662083.87600000005</c:v>
                </c:pt>
                <c:pt idx="167">
                  <c:v>662083.43700000003</c:v>
                </c:pt>
                <c:pt idx="168">
                  <c:v>662083.11499999894</c:v>
                </c:pt>
                <c:pt idx="169">
                  <c:v>662082.74100000004</c:v>
                </c:pt>
                <c:pt idx="170">
                  <c:v>662082.33900000004</c:v>
                </c:pt>
                <c:pt idx="171">
                  <c:v>662081.29</c:v>
                </c:pt>
                <c:pt idx="172">
                  <c:v>662080.73600000003</c:v>
                </c:pt>
                <c:pt idx="173">
                  <c:v>662080.26199999906</c:v>
                </c:pt>
                <c:pt idx="174">
                  <c:v>662079.72900000005</c:v>
                </c:pt>
                <c:pt idx="175">
                  <c:v>662079.36699999904</c:v>
                </c:pt>
                <c:pt idx="176">
                  <c:v>662078.96799999895</c:v>
                </c:pt>
                <c:pt idx="177">
                  <c:v>662078.59900000005</c:v>
                </c:pt>
                <c:pt idx="178">
                  <c:v>662078.01300000004</c:v>
                </c:pt>
                <c:pt idx="179">
                  <c:v>662077.33200000005</c:v>
                </c:pt>
                <c:pt idx="180">
                  <c:v>662076.78799999901</c:v>
                </c:pt>
                <c:pt idx="181">
                  <c:v>662076.39399999904</c:v>
                </c:pt>
                <c:pt idx="182">
                  <c:v>662075.95299999905</c:v>
                </c:pt>
                <c:pt idx="183">
                  <c:v>662075.56900000002</c:v>
                </c:pt>
                <c:pt idx="184">
                  <c:v>662075.23100000003</c:v>
                </c:pt>
                <c:pt idx="185">
                  <c:v>662074.80500000005</c:v>
                </c:pt>
                <c:pt idx="186">
                  <c:v>662074.39599999902</c:v>
                </c:pt>
                <c:pt idx="187">
                  <c:v>662074.03799999901</c:v>
                </c:pt>
                <c:pt idx="188">
                  <c:v>662073.64800000004</c:v>
                </c:pt>
                <c:pt idx="189">
                  <c:v>662073.31200000003</c:v>
                </c:pt>
                <c:pt idx="190">
                  <c:v>662072.83900000004</c:v>
                </c:pt>
                <c:pt idx="191">
                  <c:v>662072.46699999901</c:v>
                </c:pt>
                <c:pt idx="192">
                  <c:v>662071.93500000006</c:v>
                </c:pt>
                <c:pt idx="193">
                  <c:v>662071.53799999901</c:v>
                </c:pt>
                <c:pt idx="194">
                  <c:v>662071.41899999895</c:v>
                </c:pt>
                <c:pt idx="195">
                  <c:v>662070.90700000001</c:v>
                </c:pt>
                <c:pt idx="196">
                  <c:v>662070.39399999904</c:v>
                </c:pt>
                <c:pt idx="197">
                  <c:v>662070.06599999894</c:v>
                </c:pt>
                <c:pt idx="198">
                  <c:v>662069.54899999895</c:v>
                </c:pt>
                <c:pt idx="199">
                  <c:v>662069.02</c:v>
                </c:pt>
                <c:pt idx="200">
                  <c:v>662068.44099999894</c:v>
                </c:pt>
                <c:pt idx="201">
                  <c:v>662067.96200000006</c:v>
                </c:pt>
                <c:pt idx="202">
                  <c:v>662067.46999999904</c:v>
                </c:pt>
                <c:pt idx="203">
                  <c:v>662066.90399999905</c:v>
                </c:pt>
                <c:pt idx="204">
                  <c:v>662066.31599999894</c:v>
                </c:pt>
                <c:pt idx="205">
                  <c:v>662065.88800000004</c:v>
                </c:pt>
                <c:pt idx="206">
                  <c:v>662065.50399999903</c:v>
                </c:pt>
                <c:pt idx="207">
                  <c:v>662065.07999999903</c:v>
                </c:pt>
                <c:pt idx="208">
                  <c:v>662064.68999999901</c:v>
                </c:pt>
                <c:pt idx="209">
                  <c:v>662064.25699999905</c:v>
                </c:pt>
                <c:pt idx="210">
                  <c:v>662064.10199999902</c:v>
                </c:pt>
                <c:pt idx="211">
                  <c:v>662063.72100000002</c:v>
                </c:pt>
                <c:pt idx="212">
                  <c:v>662063.277</c:v>
                </c:pt>
                <c:pt idx="213">
                  <c:v>662062.77800000005</c:v>
                </c:pt>
                <c:pt idx="214">
                  <c:v>662062.30200000003</c:v>
                </c:pt>
                <c:pt idx="215">
                  <c:v>662061.77099999902</c:v>
                </c:pt>
                <c:pt idx="216">
                  <c:v>662061.41799999902</c:v>
                </c:pt>
                <c:pt idx="217">
                  <c:v>662061.05299999902</c:v>
                </c:pt>
                <c:pt idx="218">
                  <c:v>662060.72100000002</c:v>
                </c:pt>
                <c:pt idx="219">
                  <c:v>662060.29</c:v>
                </c:pt>
                <c:pt idx="220">
                  <c:v>662059.95900000003</c:v>
                </c:pt>
                <c:pt idx="221">
                  <c:v>662059.41099999903</c:v>
                </c:pt>
                <c:pt idx="222">
                  <c:v>662058.85199999902</c:v>
                </c:pt>
                <c:pt idx="223">
                  <c:v>662058.10199999902</c:v>
                </c:pt>
                <c:pt idx="224">
                  <c:v>662057.88199999905</c:v>
                </c:pt>
                <c:pt idx="225">
                  <c:v>662057.48400000005</c:v>
                </c:pt>
                <c:pt idx="226">
                  <c:v>662056.98800000001</c:v>
                </c:pt>
                <c:pt idx="227">
                  <c:v>662056.45200000005</c:v>
                </c:pt>
                <c:pt idx="228">
                  <c:v>662056.02500000002</c:v>
                </c:pt>
                <c:pt idx="229">
                  <c:v>662055.62699999905</c:v>
                </c:pt>
                <c:pt idx="230">
                  <c:v>662055.18099999905</c:v>
                </c:pt>
                <c:pt idx="231">
                  <c:v>662054.57700000005</c:v>
                </c:pt>
                <c:pt idx="232">
                  <c:v>662054.04</c:v>
                </c:pt>
                <c:pt idx="233">
                  <c:v>662053.51100000006</c:v>
                </c:pt>
                <c:pt idx="234">
                  <c:v>662053.09199999901</c:v>
                </c:pt>
                <c:pt idx="235">
                  <c:v>662052.69900000002</c:v>
                </c:pt>
                <c:pt idx="236">
                  <c:v>662051.89899999904</c:v>
                </c:pt>
                <c:pt idx="237">
                  <c:v>662051.00800000003</c:v>
                </c:pt>
                <c:pt idx="238">
                  <c:v>662050.56299999903</c:v>
                </c:pt>
                <c:pt idx="239">
                  <c:v>662049.71200000006</c:v>
                </c:pt>
                <c:pt idx="240">
                  <c:v>662049.57200000004</c:v>
                </c:pt>
                <c:pt idx="241">
                  <c:v>662049.14699999895</c:v>
                </c:pt>
                <c:pt idx="242">
                  <c:v>662048.67700000003</c:v>
                </c:pt>
                <c:pt idx="243">
                  <c:v>662048.19299999904</c:v>
                </c:pt>
                <c:pt idx="244">
                  <c:v>662047.74899999902</c:v>
                </c:pt>
                <c:pt idx="245">
                  <c:v>662047.353</c:v>
                </c:pt>
                <c:pt idx="246">
                  <c:v>662047.03799999901</c:v>
                </c:pt>
                <c:pt idx="247">
                  <c:v>662046.67700000003</c:v>
                </c:pt>
                <c:pt idx="248">
                  <c:v>662046.28599999903</c:v>
                </c:pt>
                <c:pt idx="249">
                  <c:v>662045.88199999905</c:v>
                </c:pt>
                <c:pt idx="250">
                  <c:v>662045.57499999902</c:v>
                </c:pt>
                <c:pt idx="251">
                  <c:v>662045.43900000001</c:v>
                </c:pt>
                <c:pt idx="252">
                  <c:v>662045.04899999895</c:v>
                </c:pt>
                <c:pt idx="253">
                  <c:v>662044.55700000003</c:v>
                </c:pt>
                <c:pt idx="254">
                  <c:v>662044.05099999905</c:v>
                </c:pt>
                <c:pt idx="255">
                  <c:v>662043.57099999895</c:v>
                </c:pt>
                <c:pt idx="256">
                  <c:v>662043.31400000001</c:v>
                </c:pt>
                <c:pt idx="257">
                  <c:v>662043.03399999905</c:v>
                </c:pt>
                <c:pt idx="258">
                  <c:v>662042.9</c:v>
                </c:pt>
                <c:pt idx="259">
                  <c:v>662042.61800000002</c:v>
                </c:pt>
                <c:pt idx="260">
                  <c:v>662042.24399999902</c:v>
                </c:pt>
                <c:pt idx="261">
                  <c:v>662041.76599999901</c:v>
                </c:pt>
                <c:pt idx="262">
                  <c:v>662041.25399999903</c:v>
                </c:pt>
                <c:pt idx="263">
                  <c:v>662040.73100000003</c:v>
                </c:pt>
                <c:pt idx="264">
                  <c:v>662040.32999999903</c:v>
                </c:pt>
                <c:pt idx="265">
                  <c:v>662039.91700000002</c:v>
                </c:pt>
                <c:pt idx="266">
                  <c:v>662039.44499999902</c:v>
                </c:pt>
                <c:pt idx="267">
                  <c:v>662039.01300000004</c:v>
                </c:pt>
                <c:pt idx="268">
                  <c:v>662038.59600000002</c:v>
                </c:pt>
                <c:pt idx="269">
                  <c:v>662037.88600000006</c:v>
                </c:pt>
                <c:pt idx="270">
                  <c:v>662037.87800000003</c:v>
                </c:pt>
                <c:pt idx="271">
                  <c:v>662037.34600000002</c:v>
                </c:pt>
                <c:pt idx="272">
                  <c:v>662036.88100000005</c:v>
                </c:pt>
                <c:pt idx="273">
                  <c:v>662035.78700000001</c:v>
                </c:pt>
                <c:pt idx="274">
                  <c:v>662035.54799999902</c:v>
                </c:pt>
                <c:pt idx="275">
                  <c:v>662034.89</c:v>
                </c:pt>
                <c:pt idx="276">
                  <c:v>662034.43599999906</c:v>
                </c:pt>
                <c:pt idx="277">
                  <c:v>662033.87600000005</c:v>
                </c:pt>
                <c:pt idx="278">
                  <c:v>662033.09499999904</c:v>
                </c:pt>
                <c:pt idx="279">
                  <c:v>662032.54899999895</c:v>
                </c:pt>
                <c:pt idx="280">
                  <c:v>662031.81400000001</c:v>
                </c:pt>
                <c:pt idx="281">
                  <c:v>662031.28700000001</c:v>
                </c:pt>
                <c:pt idx="282">
                  <c:v>662030.875</c:v>
                </c:pt>
                <c:pt idx="283">
                  <c:v>662030.31599999894</c:v>
                </c:pt>
                <c:pt idx="284">
                  <c:v>662029.978</c:v>
                </c:pt>
                <c:pt idx="285">
                  <c:v>662029.63300000003</c:v>
                </c:pt>
                <c:pt idx="286">
                  <c:v>662029.23499999905</c:v>
                </c:pt>
                <c:pt idx="287">
                  <c:v>662029.02800000005</c:v>
                </c:pt>
                <c:pt idx="288">
                  <c:v>662028.54299999902</c:v>
                </c:pt>
                <c:pt idx="289">
                  <c:v>662028.14899999904</c:v>
                </c:pt>
                <c:pt idx="290">
                  <c:v>662027.77199999895</c:v>
                </c:pt>
                <c:pt idx="291">
                  <c:v>662027.451</c:v>
                </c:pt>
                <c:pt idx="292">
                  <c:v>662027.09799999895</c:v>
                </c:pt>
                <c:pt idx="293">
                  <c:v>662026.83100000001</c:v>
                </c:pt>
                <c:pt idx="294">
                  <c:v>662026.47100000002</c:v>
                </c:pt>
                <c:pt idx="295">
                  <c:v>662026.09299999895</c:v>
                </c:pt>
                <c:pt idx="296">
                  <c:v>662025.77500000002</c:v>
                </c:pt>
                <c:pt idx="297">
                  <c:v>662025.46200000006</c:v>
                </c:pt>
                <c:pt idx="298">
                  <c:v>662025.22999999905</c:v>
                </c:pt>
                <c:pt idx="299">
                  <c:v>662025.04500000004</c:v>
                </c:pt>
                <c:pt idx="300">
                  <c:v>662024.63</c:v>
                </c:pt>
                <c:pt idx="301">
                  <c:v>662023.97699999902</c:v>
                </c:pt>
                <c:pt idx="302">
                  <c:v>662023.32099999895</c:v>
                </c:pt>
                <c:pt idx="303">
                  <c:v>662022.81599999894</c:v>
                </c:pt>
                <c:pt idx="304">
                  <c:v>662021.82200000004</c:v>
                </c:pt>
                <c:pt idx="305">
                  <c:v>662021.37199999904</c:v>
                </c:pt>
                <c:pt idx="306">
                  <c:v>662020.98800000001</c:v>
                </c:pt>
                <c:pt idx="307">
                  <c:v>662020.59699999902</c:v>
                </c:pt>
                <c:pt idx="308">
                  <c:v>662020.36499999894</c:v>
                </c:pt>
                <c:pt idx="309">
                  <c:v>662019.67099999904</c:v>
                </c:pt>
                <c:pt idx="310">
                  <c:v>662019.25699999905</c:v>
                </c:pt>
                <c:pt idx="311">
                  <c:v>662018.73499999905</c:v>
                </c:pt>
                <c:pt idx="312">
                  <c:v>662018.15899999905</c:v>
                </c:pt>
                <c:pt idx="313">
                  <c:v>662017.57400000002</c:v>
                </c:pt>
                <c:pt idx="314">
                  <c:v>662016.91200000001</c:v>
                </c:pt>
                <c:pt idx="315">
                  <c:v>662016.31000000006</c:v>
                </c:pt>
                <c:pt idx="316">
                  <c:v>662015.69400000002</c:v>
                </c:pt>
                <c:pt idx="317">
                  <c:v>662015.09199999901</c:v>
                </c:pt>
                <c:pt idx="318">
                  <c:v>662014.53700000001</c:v>
                </c:pt>
                <c:pt idx="319">
                  <c:v>662014.12199999904</c:v>
                </c:pt>
                <c:pt idx="320">
                  <c:v>662013.60400000005</c:v>
                </c:pt>
                <c:pt idx="321">
                  <c:v>662013.20700000005</c:v>
                </c:pt>
                <c:pt idx="322">
                  <c:v>662012.94700000004</c:v>
                </c:pt>
                <c:pt idx="323">
                  <c:v>662012.88699999906</c:v>
                </c:pt>
                <c:pt idx="324">
                  <c:v>662012.74600000004</c:v>
                </c:pt>
                <c:pt idx="325">
                  <c:v>662012.58100000001</c:v>
                </c:pt>
                <c:pt idx="326">
                  <c:v>662012.33700000006</c:v>
                </c:pt>
                <c:pt idx="327">
                  <c:v>662012.06999999902</c:v>
                </c:pt>
                <c:pt idx="328">
                  <c:v>662011.82400000002</c:v>
                </c:pt>
                <c:pt idx="329">
                  <c:v>662011.66500000004</c:v>
                </c:pt>
                <c:pt idx="330">
                  <c:v>662011.402</c:v>
                </c:pt>
                <c:pt idx="331">
                  <c:v>662010.97600000002</c:v>
                </c:pt>
                <c:pt idx="332">
                  <c:v>662010.62199999904</c:v>
                </c:pt>
                <c:pt idx="333">
                  <c:v>662009.81499999901</c:v>
                </c:pt>
                <c:pt idx="334">
                  <c:v>662009.48100000003</c:v>
                </c:pt>
                <c:pt idx="335">
                  <c:v>662009.402</c:v>
                </c:pt>
              </c:numCache>
            </c:numRef>
          </c:xVal>
          <c:yVal>
            <c:numRef>
              <c:f>'PZ10 20191016 L93'!$C$16:$C$351</c:f>
              <c:numCache>
                <c:formatCode>0.000</c:formatCode>
                <c:ptCount val="336"/>
                <c:pt idx="0">
                  <c:v>7107812.5999999903</c:v>
                </c:pt>
                <c:pt idx="1">
                  <c:v>7107812.7920000004</c:v>
                </c:pt>
                <c:pt idx="2">
                  <c:v>7107813.5099999905</c:v>
                </c:pt>
                <c:pt idx="3">
                  <c:v>7107814.0980000002</c:v>
                </c:pt>
                <c:pt idx="4">
                  <c:v>7107814.6739999903</c:v>
                </c:pt>
                <c:pt idx="5">
                  <c:v>7107815.1179999895</c:v>
                </c:pt>
                <c:pt idx="6">
                  <c:v>7107815.6409999896</c:v>
                </c:pt>
                <c:pt idx="7">
                  <c:v>7107815.9259999897</c:v>
                </c:pt>
                <c:pt idx="8">
                  <c:v>7107816.6840000004</c:v>
                </c:pt>
                <c:pt idx="9">
                  <c:v>7107817.2120000003</c:v>
                </c:pt>
                <c:pt idx="10">
                  <c:v>7107817.5449999897</c:v>
                </c:pt>
                <c:pt idx="11">
                  <c:v>7107818.108</c:v>
                </c:pt>
                <c:pt idx="12">
                  <c:v>7107818.8080000002</c:v>
                </c:pt>
                <c:pt idx="13">
                  <c:v>7107818.8349999897</c:v>
                </c:pt>
                <c:pt idx="14">
                  <c:v>7107819.4170000004</c:v>
                </c:pt>
                <c:pt idx="15">
                  <c:v>7107820.6160000004</c:v>
                </c:pt>
                <c:pt idx="16">
                  <c:v>7107822.1419999897</c:v>
                </c:pt>
                <c:pt idx="17">
                  <c:v>7107823.4019999905</c:v>
                </c:pt>
                <c:pt idx="18">
                  <c:v>7107825.0470000003</c:v>
                </c:pt>
                <c:pt idx="19">
                  <c:v>7107825.6749999896</c:v>
                </c:pt>
                <c:pt idx="20">
                  <c:v>7107826.8339999896</c:v>
                </c:pt>
                <c:pt idx="21">
                  <c:v>7107827.2560000001</c:v>
                </c:pt>
                <c:pt idx="22">
                  <c:v>7107827.6540000001</c:v>
                </c:pt>
                <c:pt idx="23">
                  <c:v>7107828.0769999903</c:v>
                </c:pt>
                <c:pt idx="24">
                  <c:v>7107828.5180000002</c:v>
                </c:pt>
                <c:pt idx="25">
                  <c:v>7107828.9469999904</c:v>
                </c:pt>
                <c:pt idx="26">
                  <c:v>7107829.4910000004</c:v>
                </c:pt>
                <c:pt idx="27">
                  <c:v>7107829.8799999896</c:v>
                </c:pt>
                <c:pt idx="28">
                  <c:v>7107830.4349999903</c:v>
                </c:pt>
                <c:pt idx="29">
                  <c:v>7107831.1179999895</c:v>
                </c:pt>
                <c:pt idx="30">
                  <c:v>7107831.6220000004</c:v>
                </c:pt>
                <c:pt idx="31">
                  <c:v>7107832.2309999904</c:v>
                </c:pt>
                <c:pt idx="32">
                  <c:v>7107832.7110000001</c:v>
                </c:pt>
                <c:pt idx="33">
                  <c:v>7107833.3039999902</c:v>
                </c:pt>
                <c:pt idx="34">
                  <c:v>7107833.9249999896</c:v>
                </c:pt>
                <c:pt idx="35">
                  <c:v>7107834.5810000002</c:v>
                </c:pt>
                <c:pt idx="36">
                  <c:v>7107835.4119999902</c:v>
                </c:pt>
                <c:pt idx="37">
                  <c:v>7107836.0149999904</c:v>
                </c:pt>
                <c:pt idx="38">
                  <c:v>7107837.2029999904</c:v>
                </c:pt>
                <c:pt idx="39">
                  <c:v>7107837.4840000002</c:v>
                </c:pt>
                <c:pt idx="40">
                  <c:v>7107837.8569999896</c:v>
                </c:pt>
                <c:pt idx="41">
                  <c:v>7107838.0729999896</c:v>
                </c:pt>
                <c:pt idx="42">
                  <c:v>7107838.6210000003</c:v>
                </c:pt>
                <c:pt idx="43">
                  <c:v>7107839.3710000003</c:v>
                </c:pt>
                <c:pt idx="44">
                  <c:v>7107840.0870000003</c:v>
                </c:pt>
                <c:pt idx="45">
                  <c:v>7107840.6090000002</c:v>
                </c:pt>
                <c:pt idx="46">
                  <c:v>7107840.9419999896</c:v>
                </c:pt>
                <c:pt idx="47">
                  <c:v>7107841.6840000004</c:v>
                </c:pt>
                <c:pt idx="48">
                  <c:v>7107842.0719999904</c:v>
                </c:pt>
                <c:pt idx="49">
                  <c:v>7107842.3710000003</c:v>
                </c:pt>
                <c:pt idx="50">
                  <c:v>7107842.4850000003</c:v>
                </c:pt>
                <c:pt idx="51">
                  <c:v>7107842.875</c:v>
                </c:pt>
                <c:pt idx="52">
                  <c:v>7107842.8789999904</c:v>
                </c:pt>
                <c:pt idx="53">
                  <c:v>7107843.216</c:v>
                </c:pt>
                <c:pt idx="54">
                  <c:v>7107844.273</c:v>
                </c:pt>
                <c:pt idx="55">
                  <c:v>7107844.5729999896</c:v>
                </c:pt>
                <c:pt idx="56">
                  <c:v>7107846.2019999903</c:v>
                </c:pt>
                <c:pt idx="57">
                  <c:v>7107847.1849999903</c:v>
                </c:pt>
                <c:pt idx="58">
                  <c:v>7107848.2319999896</c:v>
                </c:pt>
                <c:pt idx="59">
                  <c:v>7107849.3030000003</c:v>
                </c:pt>
                <c:pt idx="60">
                  <c:v>7107850.2390000001</c:v>
                </c:pt>
                <c:pt idx="61">
                  <c:v>7107851.3329999903</c:v>
                </c:pt>
                <c:pt idx="62">
                  <c:v>7107852.358</c:v>
                </c:pt>
                <c:pt idx="63">
                  <c:v>7107853.4160000002</c:v>
                </c:pt>
                <c:pt idx="64">
                  <c:v>7107854.4560000002</c:v>
                </c:pt>
                <c:pt idx="65">
                  <c:v>7107855.4369999897</c:v>
                </c:pt>
                <c:pt idx="66">
                  <c:v>7107856.4220000003</c:v>
                </c:pt>
                <c:pt idx="67">
                  <c:v>7107857.6900000004</c:v>
                </c:pt>
                <c:pt idx="68">
                  <c:v>7107858.8519999897</c:v>
                </c:pt>
                <c:pt idx="69">
                  <c:v>7107859.9680000003</c:v>
                </c:pt>
                <c:pt idx="70">
                  <c:v>7107860.6330000004</c:v>
                </c:pt>
                <c:pt idx="71">
                  <c:v>7107861.2810000004</c:v>
                </c:pt>
                <c:pt idx="72">
                  <c:v>7107863.3229999896</c:v>
                </c:pt>
                <c:pt idx="73">
                  <c:v>7107864.3289999897</c:v>
                </c:pt>
                <c:pt idx="74">
                  <c:v>7107865.5169999897</c:v>
                </c:pt>
                <c:pt idx="75">
                  <c:v>7107866.8689999897</c:v>
                </c:pt>
                <c:pt idx="76">
                  <c:v>7107867.9000000004</c:v>
                </c:pt>
                <c:pt idx="77">
                  <c:v>7107869.1689999904</c:v>
                </c:pt>
                <c:pt idx="78">
                  <c:v>7107870.1919999896</c:v>
                </c:pt>
                <c:pt idx="79">
                  <c:v>7107871.1440000003</c:v>
                </c:pt>
                <c:pt idx="80">
                  <c:v>7107872.3039999902</c:v>
                </c:pt>
                <c:pt idx="81">
                  <c:v>7107873.1529999897</c:v>
                </c:pt>
                <c:pt idx="82">
                  <c:v>7107873.432</c:v>
                </c:pt>
                <c:pt idx="83">
                  <c:v>7107874.4900000002</c:v>
                </c:pt>
                <c:pt idx="84">
                  <c:v>7107875.5580000002</c:v>
                </c:pt>
                <c:pt idx="85">
                  <c:v>7107876.591</c:v>
                </c:pt>
                <c:pt idx="86">
                  <c:v>7107877.5659999903</c:v>
                </c:pt>
                <c:pt idx="87">
                  <c:v>7107878.7699999902</c:v>
                </c:pt>
                <c:pt idx="88">
                  <c:v>7107880.6919999896</c:v>
                </c:pt>
                <c:pt idx="89">
                  <c:v>7107881.7470000004</c:v>
                </c:pt>
                <c:pt idx="90">
                  <c:v>7107882.7510000002</c:v>
                </c:pt>
                <c:pt idx="91">
                  <c:v>7107883.608</c:v>
                </c:pt>
                <c:pt idx="92">
                  <c:v>7107884.6900000004</c:v>
                </c:pt>
                <c:pt idx="93">
                  <c:v>7107885.7779999897</c:v>
                </c:pt>
                <c:pt idx="94">
                  <c:v>7107887.4340000004</c:v>
                </c:pt>
                <c:pt idx="95">
                  <c:v>7107889.4019999905</c:v>
                </c:pt>
                <c:pt idx="96">
                  <c:v>7107891.2410000004</c:v>
                </c:pt>
                <c:pt idx="97">
                  <c:v>7107892.8150000004</c:v>
                </c:pt>
                <c:pt idx="98">
                  <c:v>7107892.9469999904</c:v>
                </c:pt>
                <c:pt idx="99">
                  <c:v>7107894.8689999897</c:v>
                </c:pt>
                <c:pt idx="100">
                  <c:v>7107895.9299999904</c:v>
                </c:pt>
                <c:pt idx="101">
                  <c:v>7107896.9620000003</c:v>
                </c:pt>
                <c:pt idx="102">
                  <c:v>7107898.8519999897</c:v>
                </c:pt>
                <c:pt idx="103">
                  <c:v>7107899.9680000003</c:v>
                </c:pt>
                <c:pt idx="104">
                  <c:v>7107901.1150000002</c:v>
                </c:pt>
                <c:pt idx="105">
                  <c:v>7107902.1890000002</c:v>
                </c:pt>
                <c:pt idx="106">
                  <c:v>7107903.2439999897</c:v>
                </c:pt>
                <c:pt idx="107">
                  <c:v>7107904.5439999904</c:v>
                </c:pt>
                <c:pt idx="108">
                  <c:v>7107905.5980000002</c:v>
                </c:pt>
                <c:pt idx="109">
                  <c:v>7107906.8039999902</c:v>
                </c:pt>
                <c:pt idx="110">
                  <c:v>7107907.9780000001</c:v>
                </c:pt>
                <c:pt idx="111">
                  <c:v>7107908.9900000002</c:v>
                </c:pt>
                <c:pt idx="112">
                  <c:v>7107910.1380000003</c:v>
                </c:pt>
                <c:pt idx="113">
                  <c:v>7107910.6579999896</c:v>
                </c:pt>
                <c:pt idx="114">
                  <c:v>7107911.1699999897</c:v>
                </c:pt>
                <c:pt idx="115">
                  <c:v>7107912.3169999896</c:v>
                </c:pt>
                <c:pt idx="116">
                  <c:v>7107913.7029999904</c:v>
                </c:pt>
                <c:pt idx="117">
                  <c:v>7107914.9160000002</c:v>
                </c:pt>
                <c:pt idx="118">
                  <c:v>7107915.9859999903</c:v>
                </c:pt>
                <c:pt idx="119">
                  <c:v>7107917.0169999897</c:v>
                </c:pt>
                <c:pt idx="120">
                  <c:v>7107918.0800000001</c:v>
                </c:pt>
                <c:pt idx="121">
                  <c:v>7107919.2489999896</c:v>
                </c:pt>
                <c:pt idx="122">
                  <c:v>7107920.3360000001</c:v>
                </c:pt>
                <c:pt idx="123">
                  <c:v>7107921.5319999903</c:v>
                </c:pt>
                <c:pt idx="124">
                  <c:v>7107922.7189999903</c:v>
                </c:pt>
                <c:pt idx="125">
                  <c:v>7107923.9220000003</c:v>
                </c:pt>
                <c:pt idx="126">
                  <c:v>7107924.9890000001</c:v>
                </c:pt>
                <c:pt idx="127">
                  <c:v>7107926.1840000004</c:v>
                </c:pt>
                <c:pt idx="128">
                  <c:v>7107927.1239999896</c:v>
                </c:pt>
                <c:pt idx="129">
                  <c:v>7107928.2779999897</c:v>
                </c:pt>
                <c:pt idx="130">
                  <c:v>7107929.3200000003</c:v>
                </c:pt>
                <c:pt idx="131">
                  <c:v>7107930.5930000003</c:v>
                </c:pt>
                <c:pt idx="132">
                  <c:v>7107931.7079999903</c:v>
                </c:pt>
                <c:pt idx="133">
                  <c:v>7107932.983</c:v>
                </c:pt>
                <c:pt idx="134">
                  <c:v>7107934.1710000001</c:v>
                </c:pt>
                <c:pt idx="135">
                  <c:v>7107935.2659999896</c:v>
                </c:pt>
                <c:pt idx="136">
                  <c:v>7107936.4620000003</c:v>
                </c:pt>
                <c:pt idx="137">
                  <c:v>7107937.8329999903</c:v>
                </c:pt>
                <c:pt idx="138">
                  <c:v>7107938.9019999905</c:v>
                </c:pt>
                <c:pt idx="139">
                  <c:v>7107940.1289999904</c:v>
                </c:pt>
                <c:pt idx="140">
                  <c:v>7107941.6349999905</c:v>
                </c:pt>
                <c:pt idx="141">
                  <c:v>7107942.6239999896</c:v>
                </c:pt>
                <c:pt idx="142">
                  <c:v>7107943.7980000004</c:v>
                </c:pt>
                <c:pt idx="143">
                  <c:v>7107944.8039999902</c:v>
                </c:pt>
                <c:pt idx="144">
                  <c:v>7107946.4589999896</c:v>
                </c:pt>
                <c:pt idx="145">
                  <c:v>7107948.3140000002</c:v>
                </c:pt>
                <c:pt idx="146">
                  <c:v>7107948.6969999904</c:v>
                </c:pt>
                <c:pt idx="147">
                  <c:v>7107949.2970000003</c:v>
                </c:pt>
                <c:pt idx="148">
                  <c:v>7107950.648</c:v>
                </c:pt>
                <c:pt idx="149">
                  <c:v>7107951.9780000001</c:v>
                </c:pt>
                <c:pt idx="150">
                  <c:v>7107953.1160000004</c:v>
                </c:pt>
                <c:pt idx="151">
                  <c:v>7107954.4119999902</c:v>
                </c:pt>
                <c:pt idx="152">
                  <c:v>7107955.6509999903</c:v>
                </c:pt>
                <c:pt idx="153">
                  <c:v>7107956.7269999897</c:v>
                </c:pt>
                <c:pt idx="154">
                  <c:v>7107957.8499999903</c:v>
                </c:pt>
                <c:pt idx="155">
                  <c:v>7107959.1040000003</c:v>
                </c:pt>
                <c:pt idx="156">
                  <c:v>7107960.1789999902</c:v>
                </c:pt>
                <c:pt idx="157">
                  <c:v>7107961.3020000001</c:v>
                </c:pt>
                <c:pt idx="158">
                  <c:v>7107962.6090000002</c:v>
                </c:pt>
                <c:pt idx="159">
                  <c:v>7107964.5750000002</c:v>
                </c:pt>
                <c:pt idx="160">
                  <c:v>7107965.79</c:v>
                </c:pt>
                <c:pt idx="161">
                  <c:v>7107966.8810000001</c:v>
                </c:pt>
                <c:pt idx="162">
                  <c:v>7107967.9429999897</c:v>
                </c:pt>
                <c:pt idx="163">
                  <c:v>7107969.0219999896</c:v>
                </c:pt>
                <c:pt idx="164">
                  <c:v>7107969.7800000003</c:v>
                </c:pt>
                <c:pt idx="165">
                  <c:v>7107970.1789999902</c:v>
                </c:pt>
                <c:pt idx="166">
                  <c:v>7107972.1940000001</c:v>
                </c:pt>
                <c:pt idx="167">
                  <c:v>7107973.2980000004</c:v>
                </c:pt>
                <c:pt idx="168">
                  <c:v>7107974.273</c:v>
                </c:pt>
                <c:pt idx="169">
                  <c:v>7107975.5539999902</c:v>
                </c:pt>
                <c:pt idx="170">
                  <c:v>7107976.7510000002</c:v>
                </c:pt>
                <c:pt idx="171">
                  <c:v>7107978.5</c:v>
                </c:pt>
                <c:pt idx="172">
                  <c:v>7107979.4689999903</c:v>
                </c:pt>
                <c:pt idx="173">
                  <c:v>7107980.6359999897</c:v>
                </c:pt>
                <c:pt idx="174">
                  <c:v>7107981.5870000003</c:v>
                </c:pt>
                <c:pt idx="175">
                  <c:v>7107982.6069999896</c:v>
                </c:pt>
                <c:pt idx="176">
                  <c:v>7107983.7479999904</c:v>
                </c:pt>
                <c:pt idx="177">
                  <c:v>7107984.8420000002</c:v>
                </c:pt>
                <c:pt idx="178">
                  <c:v>7107986.7479999904</c:v>
                </c:pt>
                <c:pt idx="179">
                  <c:v>7107988.5039999904</c:v>
                </c:pt>
                <c:pt idx="180">
                  <c:v>7107989.4850000003</c:v>
                </c:pt>
                <c:pt idx="181">
                  <c:v>7107990.6929999897</c:v>
                </c:pt>
                <c:pt idx="182">
                  <c:v>7107991.6459999904</c:v>
                </c:pt>
                <c:pt idx="183">
                  <c:v>7107992.8030000003</c:v>
                </c:pt>
                <c:pt idx="184">
                  <c:v>7107993.9259999897</c:v>
                </c:pt>
                <c:pt idx="185">
                  <c:v>7107995.0899999896</c:v>
                </c:pt>
                <c:pt idx="186">
                  <c:v>7107996.3039999902</c:v>
                </c:pt>
                <c:pt idx="187">
                  <c:v>7107997.4000000004</c:v>
                </c:pt>
                <c:pt idx="188">
                  <c:v>7107998.5020000003</c:v>
                </c:pt>
                <c:pt idx="189">
                  <c:v>7107999.6880000001</c:v>
                </c:pt>
                <c:pt idx="190">
                  <c:v>7108000.7580000004</c:v>
                </c:pt>
                <c:pt idx="191">
                  <c:v>7108001.7740000002</c:v>
                </c:pt>
                <c:pt idx="192">
                  <c:v>7108002.8030000003</c:v>
                </c:pt>
                <c:pt idx="193">
                  <c:v>7108003.5429999903</c:v>
                </c:pt>
                <c:pt idx="194">
                  <c:v>7108003.7640000004</c:v>
                </c:pt>
                <c:pt idx="195">
                  <c:v>7108004.9950000001</c:v>
                </c:pt>
                <c:pt idx="196">
                  <c:v>7108006.2410000004</c:v>
                </c:pt>
                <c:pt idx="197">
                  <c:v>7108007.5259999903</c:v>
                </c:pt>
                <c:pt idx="198">
                  <c:v>7108008.6169999903</c:v>
                </c:pt>
                <c:pt idx="199">
                  <c:v>7108009.7620000001</c:v>
                </c:pt>
                <c:pt idx="200">
                  <c:v>7108010.9620000003</c:v>
                </c:pt>
                <c:pt idx="201">
                  <c:v>7108012.0549999904</c:v>
                </c:pt>
                <c:pt idx="202">
                  <c:v>7108013.2269999897</c:v>
                </c:pt>
                <c:pt idx="203">
                  <c:v>7108014.3080000002</c:v>
                </c:pt>
                <c:pt idx="204">
                  <c:v>7108015.4919999903</c:v>
                </c:pt>
                <c:pt idx="205">
                  <c:v>7108016.7050000001</c:v>
                </c:pt>
                <c:pt idx="206">
                  <c:v>7108017.7829999896</c:v>
                </c:pt>
                <c:pt idx="207">
                  <c:v>7108018.9670000002</c:v>
                </c:pt>
                <c:pt idx="208">
                  <c:v>7108019.9929999895</c:v>
                </c:pt>
                <c:pt idx="209">
                  <c:v>7108020.9440000001</c:v>
                </c:pt>
                <c:pt idx="210">
                  <c:v>7108021.2829999896</c:v>
                </c:pt>
                <c:pt idx="211">
                  <c:v>7108022.1109999903</c:v>
                </c:pt>
                <c:pt idx="212">
                  <c:v>7108023.4749999903</c:v>
                </c:pt>
                <c:pt idx="213">
                  <c:v>7108024.5369999902</c:v>
                </c:pt>
                <c:pt idx="214">
                  <c:v>7108025.8600000003</c:v>
                </c:pt>
                <c:pt idx="215">
                  <c:v>7108026.9029999897</c:v>
                </c:pt>
                <c:pt idx="216">
                  <c:v>7108028.1670000004</c:v>
                </c:pt>
                <c:pt idx="217">
                  <c:v>7108029.3509999895</c:v>
                </c:pt>
                <c:pt idx="218">
                  <c:v>7108030.4040000001</c:v>
                </c:pt>
                <c:pt idx="219">
                  <c:v>7108031.7980000004</c:v>
                </c:pt>
                <c:pt idx="220">
                  <c:v>7108032.9340000004</c:v>
                </c:pt>
                <c:pt idx="221">
                  <c:v>7108034.0140000004</c:v>
                </c:pt>
                <c:pt idx="222">
                  <c:v>7108035.2050000001</c:v>
                </c:pt>
                <c:pt idx="223">
                  <c:v>7108036.3090000004</c:v>
                </c:pt>
                <c:pt idx="224">
                  <c:v>7108037.3310000002</c:v>
                </c:pt>
                <c:pt idx="225">
                  <c:v>7108038.3880000003</c:v>
                </c:pt>
                <c:pt idx="226">
                  <c:v>7108039.4380000001</c:v>
                </c:pt>
                <c:pt idx="227">
                  <c:v>7108040.4220000003</c:v>
                </c:pt>
                <c:pt idx="228">
                  <c:v>7108041.3969999896</c:v>
                </c:pt>
                <c:pt idx="229">
                  <c:v>7108042.3859999897</c:v>
                </c:pt>
                <c:pt idx="230">
                  <c:v>7108043.608</c:v>
                </c:pt>
                <c:pt idx="231">
                  <c:v>7108044.6069999896</c:v>
                </c:pt>
                <c:pt idx="232">
                  <c:v>7108045.6720000003</c:v>
                </c:pt>
                <c:pt idx="233">
                  <c:v>7108046.932</c:v>
                </c:pt>
                <c:pt idx="234">
                  <c:v>7108047.8799999896</c:v>
                </c:pt>
                <c:pt idx="235">
                  <c:v>7108048.9620000003</c:v>
                </c:pt>
                <c:pt idx="236">
                  <c:v>7108050.9680000003</c:v>
                </c:pt>
                <c:pt idx="237">
                  <c:v>7108052.5539999902</c:v>
                </c:pt>
                <c:pt idx="238">
                  <c:v>7108053.5279999897</c:v>
                </c:pt>
                <c:pt idx="239">
                  <c:v>7108054.9699999904</c:v>
                </c:pt>
                <c:pt idx="240">
                  <c:v>7108055.2390000001</c:v>
                </c:pt>
                <c:pt idx="241">
                  <c:v>7108056.3720000004</c:v>
                </c:pt>
                <c:pt idx="242">
                  <c:v>7108057.7269999897</c:v>
                </c:pt>
                <c:pt idx="243">
                  <c:v>7108058.9699999904</c:v>
                </c:pt>
                <c:pt idx="244">
                  <c:v>7108060.125</c:v>
                </c:pt>
                <c:pt idx="245">
                  <c:v>7108061.3969999896</c:v>
                </c:pt>
                <c:pt idx="246">
                  <c:v>7108062.4649999896</c:v>
                </c:pt>
                <c:pt idx="247">
                  <c:v>7108063.6210000003</c:v>
                </c:pt>
                <c:pt idx="248">
                  <c:v>7108064.8870000001</c:v>
                </c:pt>
                <c:pt idx="249">
                  <c:v>7108066.1220000004</c:v>
                </c:pt>
                <c:pt idx="250">
                  <c:v>7108067.2669999897</c:v>
                </c:pt>
                <c:pt idx="251">
                  <c:v>7108068.4550000001</c:v>
                </c:pt>
                <c:pt idx="252">
                  <c:v>7108069.5669999896</c:v>
                </c:pt>
                <c:pt idx="253">
                  <c:v>7108070.7070000004</c:v>
                </c:pt>
                <c:pt idx="254">
                  <c:v>7108071.9179999903</c:v>
                </c:pt>
                <c:pt idx="255">
                  <c:v>7108073.0559999896</c:v>
                </c:pt>
                <c:pt idx="256">
                  <c:v>7108074.1320000002</c:v>
                </c:pt>
                <c:pt idx="257">
                  <c:v>7108075.2470000004</c:v>
                </c:pt>
                <c:pt idx="258">
                  <c:v>7108076.3499999903</c:v>
                </c:pt>
                <c:pt idx="259">
                  <c:v>7108077.4230000004</c:v>
                </c:pt>
                <c:pt idx="260">
                  <c:v>7108078.5</c:v>
                </c:pt>
                <c:pt idx="261">
                  <c:v>7108079.6220000004</c:v>
                </c:pt>
                <c:pt idx="262">
                  <c:v>7108080.7419999903</c:v>
                </c:pt>
                <c:pt idx="263">
                  <c:v>7108081.7489999896</c:v>
                </c:pt>
                <c:pt idx="264">
                  <c:v>7108082.9840000002</c:v>
                </c:pt>
                <c:pt idx="265">
                  <c:v>7108083.9819999896</c:v>
                </c:pt>
                <c:pt idx="266">
                  <c:v>7108085.1579999896</c:v>
                </c:pt>
                <c:pt idx="267">
                  <c:v>7108086.3499999903</c:v>
                </c:pt>
                <c:pt idx="268">
                  <c:v>7108087.4939999897</c:v>
                </c:pt>
                <c:pt idx="269">
                  <c:v>7108088.9599999897</c:v>
                </c:pt>
                <c:pt idx="270">
                  <c:v>7108089.1019999897</c:v>
                </c:pt>
                <c:pt idx="271">
                  <c:v>7108090.5329999896</c:v>
                </c:pt>
                <c:pt idx="272">
                  <c:v>7108091.7249999903</c:v>
                </c:pt>
                <c:pt idx="273">
                  <c:v>7108093.5650000004</c:v>
                </c:pt>
                <c:pt idx="274">
                  <c:v>7108095.0070000002</c:v>
                </c:pt>
                <c:pt idx="275">
                  <c:v>7108096.0880000005</c:v>
                </c:pt>
                <c:pt idx="276">
                  <c:v>7108097.2439999897</c:v>
                </c:pt>
                <c:pt idx="277">
                  <c:v>7108098.5049999896</c:v>
                </c:pt>
                <c:pt idx="278">
                  <c:v>7108100.4380000001</c:v>
                </c:pt>
                <c:pt idx="279">
                  <c:v>7108101.5860000001</c:v>
                </c:pt>
                <c:pt idx="280">
                  <c:v>7108102.3449999904</c:v>
                </c:pt>
                <c:pt idx="281">
                  <c:v>7108103.307</c:v>
                </c:pt>
                <c:pt idx="282">
                  <c:v>7108104.2759999903</c:v>
                </c:pt>
                <c:pt idx="283">
                  <c:v>7108105.4479999896</c:v>
                </c:pt>
                <c:pt idx="284">
                  <c:v>7108106.6019999897</c:v>
                </c:pt>
                <c:pt idx="285">
                  <c:v>7108107.7220000001</c:v>
                </c:pt>
                <c:pt idx="286">
                  <c:v>7108108.9340000004</c:v>
                </c:pt>
                <c:pt idx="287">
                  <c:v>7108109.9539999897</c:v>
                </c:pt>
                <c:pt idx="288">
                  <c:v>7108111.1560000004</c:v>
                </c:pt>
                <c:pt idx="289">
                  <c:v>7108112.2879999904</c:v>
                </c:pt>
                <c:pt idx="290">
                  <c:v>7108113.3559999904</c:v>
                </c:pt>
                <c:pt idx="291">
                  <c:v>7108114.5049999896</c:v>
                </c:pt>
                <c:pt idx="292">
                  <c:v>7108115.5829999903</c:v>
                </c:pt>
                <c:pt idx="293">
                  <c:v>7108116.7570000002</c:v>
                </c:pt>
                <c:pt idx="294">
                  <c:v>7108117.8679999895</c:v>
                </c:pt>
                <c:pt idx="295">
                  <c:v>7108119.0609999904</c:v>
                </c:pt>
                <c:pt idx="296">
                  <c:v>7108120.165</c:v>
                </c:pt>
                <c:pt idx="297">
                  <c:v>7108121.2060000002</c:v>
                </c:pt>
                <c:pt idx="298">
                  <c:v>7108122.2829999896</c:v>
                </c:pt>
                <c:pt idx="299">
                  <c:v>7108123.3260000004</c:v>
                </c:pt>
                <c:pt idx="300">
                  <c:v>7108124.5659999903</c:v>
                </c:pt>
                <c:pt idx="301">
                  <c:v>7108125.5410000002</c:v>
                </c:pt>
                <c:pt idx="302">
                  <c:v>7108126.591</c:v>
                </c:pt>
                <c:pt idx="303">
                  <c:v>7108127.6090000002</c:v>
                </c:pt>
                <c:pt idx="304">
                  <c:v>7108129.5509999897</c:v>
                </c:pt>
                <c:pt idx="305">
                  <c:v>7108130.6100000003</c:v>
                </c:pt>
                <c:pt idx="306">
                  <c:v>7108131.6950000003</c:v>
                </c:pt>
                <c:pt idx="307">
                  <c:v>7108132.8700000001</c:v>
                </c:pt>
                <c:pt idx="308">
                  <c:v>7108133.966</c:v>
                </c:pt>
                <c:pt idx="309">
                  <c:v>7108135.1979999896</c:v>
                </c:pt>
                <c:pt idx="310">
                  <c:v>7108136.3810000001</c:v>
                </c:pt>
                <c:pt idx="311">
                  <c:v>7108137.4570000004</c:v>
                </c:pt>
                <c:pt idx="312">
                  <c:v>7108138.5259999903</c:v>
                </c:pt>
                <c:pt idx="313">
                  <c:v>7108139.6299999896</c:v>
                </c:pt>
                <c:pt idx="314">
                  <c:v>7108140.7099999897</c:v>
                </c:pt>
                <c:pt idx="315">
                  <c:v>7108141.8130000001</c:v>
                </c:pt>
                <c:pt idx="316">
                  <c:v>7108142.8609999903</c:v>
                </c:pt>
                <c:pt idx="317">
                  <c:v>7108143.7460000003</c:v>
                </c:pt>
                <c:pt idx="318">
                  <c:v>7108144.875</c:v>
                </c:pt>
                <c:pt idx="319">
                  <c:v>7108146.1189999897</c:v>
                </c:pt>
                <c:pt idx="320">
                  <c:v>7108148.1529999897</c:v>
                </c:pt>
                <c:pt idx="321">
                  <c:v>7108149.0949999904</c:v>
                </c:pt>
                <c:pt idx="322">
                  <c:v>7108150.4359999904</c:v>
                </c:pt>
                <c:pt idx="323">
                  <c:v>7108150.8039999902</c:v>
                </c:pt>
                <c:pt idx="324">
                  <c:v>7108151.8320000004</c:v>
                </c:pt>
                <c:pt idx="325">
                  <c:v>7108153.1239999896</c:v>
                </c:pt>
                <c:pt idx="326">
                  <c:v>7108154.6799999904</c:v>
                </c:pt>
                <c:pt idx="327">
                  <c:v>7108155.9100000001</c:v>
                </c:pt>
                <c:pt idx="328">
                  <c:v>7108156.9840000002</c:v>
                </c:pt>
                <c:pt idx="329">
                  <c:v>7108158.0860000001</c:v>
                </c:pt>
                <c:pt idx="330">
                  <c:v>7108159.0630000001</c:v>
                </c:pt>
                <c:pt idx="331">
                  <c:v>7108160.3619999904</c:v>
                </c:pt>
                <c:pt idx="332">
                  <c:v>7108161.3099999903</c:v>
                </c:pt>
                <c:pt idx="333">
                  <c:v>7108162.8760000002</c:v>
                </c:pt>
                <c:pt idx="334">
                  <c:v>7108163.2649999904</c:v>
                </c:pt>
                <c:pt idx="335">
                  <c:v>7108164.0769999903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A5-4340-B850-BF1AA02C8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67552"/>
        <c:axId val="159769728"/>
      </c:scatterChart>
      <c:valAx>
        <c:axId val="1597675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9769728"/>
        <c:crosses val="autoZero"/>
        <c:crossBetween val="midCat"/>
      </c:valAx>
      <c:valAx>
        <c:axId val="15976972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97675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'PZ10 20200213 L93'!$E$16:$E$367</c:f>
              <c:numCache>
                <c:formatCode>0.000</c:formatCode>
                <c:ptCount val="352"/>
                <c:pt idx="0">
                  <c:v>0</c:v>
                </c:pt>
                <c:pt idx="1">
                  <c:v>0.24884734224443061</c:v>
                </c:pt>
                <c:pt idx="2">
                  <c:v>1.0377523787100542</c:v>
                </c:pt>
                <c:pt idx="3">
                  <c:v>1.5634657017166491</c:v>
                </c:pt>
                <c:pt idx="4">
                  <c:v>2.0596043305268514</c:v>
                </c:pt>
                <c:pt idx="5">
                  <c:v>2.5815720016274759</c:v>
                </c:pt>
                <c:pt idx="6">
                  <c:v>3.0837517732475628</c:v>
                </c:pt>
                <c:pt idx="7">
                  <c:v>3.8870883701373193</c:v>
                </c:pt>
                <c:pt idx="8">
                  <c:v>4.3721193943751828</c:v>
                </c:pt>
                <c:pt idx="9">
                  <c:v>5.2975303678079291</c:v>
                </c:pt>
                <c:pt idx="10">
                  <c:v>5.8859616881533574</c:v>
                </c:pt>
                <c:pt idx="11">
                  <c:v>6.2174271205383924</c:v>
                </c:pt>
                <c:pt idx="12">
                  <c:v>7.6824517565460244</c:v>
                </c:pt>
                <c:pt idx="13">
                  <c:v>9.0822906799848706</c:v>
                </c:pt>
                <c:pt idx="14">
                  <c:v>10.386057817677379</c:v>
                </c:pt>
                <c:pt idx="15">
                  <c:v>11.559701423207642</c:v>
                </c:pt>
                <c:pt idx="16">
                  <c:v>12.66497887857574</c:v>
                </c:pt>
                <c:pt idx="17">
                  <c:v>13.398842375463532</c:v>
                </c:pt>
                <c:pt idx="18">
                  <c:v>14.59637561172622</c:v>
                </c:pt>
                <c:pt idx="19">
                  <c:v>14.958127322605447</c:v>
                </c:pt>
                <c:pt idx="20">
                  <c:v>15.339632916082518</c:v>
                </c:pt>
                <c:pt idx="21">
                  <c:v>16.16144034394134</c:v>
                </c:pt>
                <c:pt idx="22">
                  <c:v>16.770846877899917</c:v>
                </c:pt>
                <c:pt idx="23">
                  <c:v>17.46754705164982</c:v>
                </c:pt>
                <c:pt idx="24">
                  <c:v>18.043568078033069</c:v>
                </c:pt>
                <c:pt idx="25">
                  <c:v>18.771806332628479</c:v>
                </c:pt>
                <c:pt idx="26">
                  <c:v>19.438099958396471</c:v>
                </c:pt>
                <c:pt idx="27">
                  <c:v>19.914351106346778</c:v>
                </c:pt>
                <c:pt idx="28">
                  <c:v>20.247971182320757</c:v>
                </c:pt>
                <c:pt idx="29">
                  <c:v>20.888159157595251</c:v>
                </c:pt>
                <c:pt idx="30">
                  <c:v>21.881356287648597</c:v>
                </c:pt>
                <c:pt idx="31">
                  <c:v>22.865226173643091</c:v>
                </c:pt>
                <c:pt idx="32">
                  <c:v>23.580326482040658</c:v>
                </c:pt>
                <c:pt idx="33">
                  <c:v>24.347595876799659</c:v>
                </c:pt>
                <c:pt idx="34">
                  <c:v>25.156302689266443</c:v>
                </c:pt>
                <c:pt idx="35">
                  <c:v>25.64117080008641</c:v>
                </c:pt>
                <c:pt idx="36">
                  <c:v>26.337091601117411</c:v>
                </c:pt>
                <c:pt idx="37">
                  <c:v>27.010696733065998</c:v>
                </c:pt>
                <c:pt idx="38">
                  <c:v>27.867319659421543</c:v>
                </c:pt>
                <c:pt idx="39">
                  <c:v>28.303318268240641</c:v>
                </c:pt>
                <c:pt idx="40">
                  <c:v>28.919268213270826</c:v>
                </c:pt>
                <c:pt idx="41">
                  <c:v>29.185766428242438</c:v>
                </c:pt>
                <c:pt idx="42">
                  <c:v>29.214386387172723</c:v>
                </c:pt>
                <c:pt idx="43">
                  <c:v>29.872479592529942</c:v>
                </c:pt>
                <c:pt idx="44">
                  <c:v>31.047663100541566</c:v>
                </c:pt>
                <c:pt idx="45">
                  <c:v>31.134504861639453</c:v>
                </c:pt>
                <c:pt idx="46">
                  <c:v>31.304676407787014</c:v>
                </c:pt>
                <c:pt idx="47">
                  <c:v>32.219160044896554</c:v>
                </c:pt>
                <c:pt idx="48">
                  <c:v>33.663151619891138</c:v>
                </c:pt>
                <c:pt idx="49">
                  <c:v>35.235034851332919</c:v>
                </c:pt>
                <c:pt idx="50">
                  <c:v>36.318922119873804</c:v>
                </c:pt>
                <c:pt idx="51">
                  <c:v>37.514704916552681</c:v>
                </c:pt>
                <c:pt idx="52">
                  <c:v>38.81090858201545</c:v>
                </c:pt>
                <c:pt idx="53">
                  <c:v>39.961369808934109</c:v>
                </c:pt>
                <c:pt idx="54">
                  <c:v>42.088238131336887</c:v>
                </c:pt>
                <c:pt idx="55">
                  <c:v>43.181788985289622</c:v>
                </c:pt>
                <c:pt idx="56">
                  <c:v>44.240032933946665</c:v>
                </c:pt>
                <c:pt idx="57">
                  <c:v>45.368782085686405</c:v>
                </c:pt>
                <c:pt idx="58">
                  <c:v>46.410968530802776</c:v>
                </c:pt>
                <c:pt idx="59">
                  <c:v>47.527060638527111</c:v>
                </c:pt>
                <c:pt idx="60">
                  <c:v>49.422472266929184</c:v>
                </c:pt>
                <c:pt idx="61">
                  <c:v>51.485636880690336</c:v>
                </c:pt>
                <c:pt idx="62">
                  <c:v>52.498270000201913</c:v>
                </c:pt>
                <c:pt idx="63">
                  <c:v>53.834118595422495</c:v>
                </c:pt>
                <c:pt idx="64">
                  <c:v>55.037070724710624</c:v>
                </c:pt>
                <c:pt idx="65">
                  <c:v>56.325136785937779</c:v>
                </c:pt>
                <c:pt idx="66">
                  <c:v>57.404654601550476</c:v>
                </c:pt>
                <c:pt idx="67">
                  <c:v>58.570035043588312</c:v>
                </c:pt>
                <c:pt idx="68">
                  <c:v>59.709421701499636</c:v>
                </c:pt>
                <c:pt idx="69">
                  <c:v>60.770842514666278</c:v>
                </c:pt>
                <c:pt idx="70">
                  <c:v>61.893938838629815</c:v>
                </c:pt>
                <c:pt idx="71">
                  <c:v>63.13177686392747</c:v>
                </c:pt>
                <c:pt idx="72">
                  <c:v>65.18552659139408</c:v>
                </c:pt>
                <c:pt idx="73">
                  <c:v>67.325262910422836</c:v>
                </c:pt>
                <c:pt idx="74">
                  <c:v>69.06368720233327</c:v>
                </c:pt>
                <c:pt idx="75">
                  <c:v>70.198866179646402</c:v>
                </c:pt>
                <c:pt idx="76">
                  <c:v>70.398975560666997</c:v>
                </c:pt>
                <c:pt idx="77">
                  <c:v>72.393568844032046</c:v>
                </c:pt>
                <c:pt idx="78">
                  <c:v>73.731840950229341</c:v>
                </c:pt>
                <c:pt idx="79">
                  <c:v>74.874875519120465</c:v>
                </c:pt>
                <c:pt idx="80">
                  <c:v>75.93362797212589</c:v>
                </c:pt>
                <c:pt idx="81">
                  <c:v>77.173467590199252</c:v>
                </c:pt>
                <c:pt idx="82">
                  <c:v>78.40763646429356</c:v>
                </c:pt>
                <c:pt idx="83">
                  <c:v>80.148906598844519</c:v>
                </c:pt>
                <c:pt idx="84">
                  <c:v>81.346968781871141</c:v>
                </c:pt>
                <c:pt idx="85">
                  <c:v>82.427937981571134</c:v>
                </c:pt>
                <c:pt idx="86">
                  <c:v>83.502504447508613</c:v>
                </c:pt>
                <c:pt idx="87">
                  <c:v>84.812635214396138</c:v>
                </c:pt>
                <c:pt idx="88">
                  <c:v>86.143536820901303</c:v>
                </c:pt>
                <c:pt idx="89">
                  <c:v>87.961084400710448</c:v>
                </c:pt>
                <c:pt idx="90">
                  <c:v>89.142313212599348</c:v>
                </c:pt>
                <c:pt idx="91">
                  <c:v>90.389178649817978</c:v>
                </c:pt>
                <c:pt idx="92">
                  <c:v>91.583853516151919</c:v>
                </c:pt>
                <c:pt idx="93">
                  <c:v>91.626208390377428</c:v>
                </c:pt>
                <c:pt idx="94">
                  <c:v>92.907455297987255</c:v>
                </c:pt>
                <c:pt idx="95">
                  <c:v>94.135993052494442</c:v>
                </c:pt>
                <c:pt idx="96">
                  <c:v>95.549696566569793</c:v>
                </c:pt>
                <c:pt idx="97">
                  <c:v>96.764987231899397</c:v>
                </c:pt>
                <c:pt idx="98">
                  <c:v>98.048765927725782</c:v>
                </c:pt>
                <c:pt idx="99">
                  <c:v>99.326959491911921</c:v>
                </c:pt>
                <c:pt idx="100">
                  <c:v>100.47902907504697</c:v>
                </c:pt>
                <c:pt idx="101">
                  <c:v>101.74387805629422</c:v>
                </c:pt>
                <c:pt idx="102">
                  <c:v>103.1104230029726</c:v>
                </c:pt>
                <c:pt idx="103">
                  <c:v>104.28378704740142</c:v>
                </c:pt>
                <c:pt idx="104">
                  <c:v>105.51634748171529</c:v>
                </c:pt>
                <c:pt idx="105">
                  <c:v>106.75215093387609</c:v>
                </c:pt>
                <c:pt idx="106">
                  <c:v>107.96772059214121</c:v>
                </c:pt>
                <c:pt idx="107">
                  <c:v>109.37177277528578</c:v>
                </c:pt>
                <c:pt idx="108">
                  <c:v>110.73145896232464</c:v>
                </c:pt>
                <c:pt idx="109">
                  <c:v>111.8265570285986</c:v>
                </c:pt>
                <c:pt idx="110">
                  <c:v>113.17233686697149</c:v>
                </c:pt>
                <c:pt idx="111">
                  <c:v>114.68652545953931</c:v>
                </c:pt>
                <c:pt idx="112">
                  <c:v>115.99771165367395</c:v>
                </c:pt>
                <c:pt idx="113">
                  <c:v>117.10964862028035</c:v>
                </c:pt>
                <c:pt idx="114">
                  <c:v>118.32598593645511</c:v>
                </c:pt>
                <c:pt idx="115">
                  <c:v>119.69960935955962</c:v>
                </c:pt>
                <c:pt idx="116">
                  <c:v>120.9653753971394</c:v>
                </c:pt>
                <c:pt idx="117">
                  <c:v>122.49151329329798</c:v>
                </c:pt>
                <c:pt idx="118">
                  <c:v>123.66247179311247</c:v>
                </c:pt>
                <c:pt idx="119">
                  <c:v>124.84028545251719</c:v>
                </c:pt>
                <c:pt idx="120">
                  <c:v>126.34086063096709</c:v>
                </c:pt>
                <c:pt idx="121">
                  <c:v>127.65918569746579</c:v>
                </c:pt>
                <c:pt idx="122">
                  <c:v>128.84776484223147</c:v>
                </c:pt>
                <c:pt idx="123">
                  <c:v>130.12513470050573</c:v>
                </c:pt>
                <c:pt idx="124">
                  <c:v>131.42571475935614</c:v>
                </c:pt>
                <c:pt idx="125">
                  <c:v>132.71790940167105</c:v>
                </c:pt>
                <c:pt idx="126">
                  <c:v>134.18711010011293</c:v>
                </c:pt>
                <c:pt idx="127">
                  <c:v>135.36710291991082</c:v>
                </c:pt>
                <c:pt idx="128">
                  <c:v>136.59420453986942</c:v>
                </c:pt>
                <c:pt idx="129">
                  <c:v>138.0316983340378</c:v>
                </c:pt>
                <c:pt idx="130">
                  <c:v>139.46471313156485</c:v>
                </c:pt>
                <c:pt idx="131">
                  <c:v>140.7248441030533</c:v>
                </c:pt>
                <c:pt idx="132">
                  <c:v>141.6479455016902</c:v>
                </c:pt>
                <c:pt idx="133">
                  <c:v>141.79770404359786</c:v>
                </c:pt>
                <c:pt idx="134">
                  <c:v>143.4650297802298</c:v>
                </c:pt>
                <c:pt idx="135">
                  <c:v>144.75114717995098</c:v>
                </c:pt>
                <c:pt idx="136">
                  <c:v>146.10648992020589</c:v>
                </c:pt>
                <c:pt idx="137">
                  <c:v>147.61857793924653</c:v>
                </c:pt>
                <c:pt idx="138">
                  <c:v>148.96108780751987</c:v>
                </c:pt>
                <c:pt idx="139">
                  <c:v>150.39673560586562</c:v>
                </c:pt>
                <c:pt idx="140">
                  <c:v>151.82333940462397</c:v>
                </c:pt>
                <c:pt idx="141">
                  <c:v>153.26695276555745</c:v>
                </c:pt>
                <c:pt idx="142">
                  <c:v>154.42202900164122</c:v>
                </c:pt>
                <c:pt idx="143">
                  <c:v>155.79755940655679</c:v>
                </c:pt>
                <c:pt idx="144">
                  <c:v>157.10195763563834</c:v>
                </c:pt>
                <c:pt idx="145">
                  <c:v>158.64477743693826</c:v>
                </c:pt>
                <c:pt idx="146">
                  <c:v>160.00762881826554</c:v>
                </c:pt>
                <c:pt idx="147">
                  <c:v>161.99224199333736</c:v>
                </c:pt>
                <c:pt idx="148">
                  <c:v>163.24237613127033</c:v>
                </c:pt>
                <c:pt idx="149">
                  <c:v>164.526426722384</c:v>
                </c:pt>
                <c:pt idx="150">
                  <c:v>165.70197237490638</c:v>
                </c:pt>
                <c:pt idx="151">
                  <c:v>167.08635121340475</c:v>
                </c:pt>
                <c:pt idx="152">
                  <c:v>168.28647475373697</c:v>
                </c:pt>
                <c:pt idx="153">
                  <c:v>169.52220100270347</c:v>
                </c:pt>
                <c:pt idx="154">
                  <c:v>170.81267318562092</c:v>
                </c:pt>
                <c:pt idx="155">
                  <c:v>171.92191316070074</c:v>
                </c:pt>
                <c:pt idx="156">
                  <c:v>173.21386764925512</c:v>
                </c:pt>
                <c:pt idx="157">
                  <c:v>174.38035160186942</c:v>
                </c:pt>
                <c:pt idx="158">
                  <c:v>175.90321832162337</c:v>
                </c:pt>
                <c:pt idx="159">
                  <c:v>176.42275483599886</c:v>
                </c:pt>
                <c:pt idx="160">
                  <c:v>178.01967274681743</c:v>
                </c:pt>
                <c:pt idx="161">
                  <c:v>179.30780652228148</c:v>
                </c:pt>
                <c:pt idx="162">
                  <c:v>180.82480096428756</c:v>
                </c:pt>
                <c:pt idx="163">
                  <c:v>182.10095420909471</c:v>
                </c:pt>
                <c:pt idx="164">
                  <c:v>183.39349555740768</c:v>
                </c:pt>
                <c:pt idx="165">
                  <c:v>184.97111448267626</c:v>
                </c:pt>
                <c:pt idx="166">
                  <c:v>186.19845920930189</c:v>
                </c:pt>
                <c:pt idx="167">
                  <c:v>187.68569737708196</c:v>
                </c:pt>
                <c:pt idx="168">
                  <c:v>189.24996577005979</c:v>
                </c:pt>
                <c:pt idx="169">
                  <c:v>190.79268059588776</c:v>
                </c:pt>
                <c:pt idx="170">
                  <c:v>191.85119034549837</c:v>
                </c:pt>
                <c:pt idx="171">
                  <c:v>192.86474157022474</c:v>
                </c:pt>
                <c:pt idx="172">
                  <c:v>194.09900674083917</c:v>
                </c:pt>
                <c:pt idx="173">
                  <c:v>195.49109368138784</c:v>
                </c:pt>
                <c:pt idx="174">
                  <c:v>196.87977651283487</c:v>
                </c:pt>
                <c:pt idx="175">
                  <c:v>198.22863838766389</c:v>
                </c:pt>
                <c:pt idx="176">
                  <c:v>199.58958723338472</c:v>
                </c:pt>
                <c:pt idx="177">
                  <c:v>200.86375239881306</c:v>
                </c:pt>
                <c:pt idx="178">
                  <c:v>202.22879124875425</c:v>
                </c:pt>
                <c:pt idx="179">
                  <c:v>203.65872357392405</c:v>
                </c:pt>
                <c:pt idx="180">
                  <c:v>205.05595834566626</c:v>
                </c:pt>
                <c:pt idx="181">
                  <c:v>206.43242760056043</c:v>
                </c:pt>
                <c:pt idx="182">
                  <c:v>207.67543574057848</c:v>
                </c:pt>
                <c:pt idx="183">
                  <c:v>209.05312727853399</c:v>
                </c:pt>
                <c:pt idx="184">
                  <c:v>210.25591728649297</c:v>
                </c:pt>
                <c:pt idx="185">
                  <c:v>211.44884580858172</c:v>
                </c:pt>
                <c:pt idx="186">
                  <c:v>212.19757611495498</c:v>
                </c:pt>
                <c:pt idx="187">
                  <c:v>212.5667792411075</c:v>
                </c:pt>
                <c:pt idx="188">
                  <c:v>214.22018815428831</c:v>
                </c:pt>
                <c:pt idx="189">
                  <c:v>215.62168167585631</c:v>
                </c:pt>
                <c:pt idx="190">
                  <c:v>217.06240953219691</c:v>
                </c:pt>
                <c:pt idx="191">
                  <c:v>218.36643938328035</c:v>
                </c:pt>
                <c:pt idx="192">
                  <c:v>219.68901328199888</c:v>
                </c:pt>
                <c:pt idx="193">
                  <c:v>221.22920903412458</c:v>
                </c:pt>
                <c:pt idx="194">
                  <c:v>222.54549976523154</c:v>
                </c:pt>
                <c:pt idx="195">
                  <c:v>223.92201694294599</c:v>
                </c:pt>
                <c:pt idx="196">
                  <c:v>225.26526441714185</c:v>
                </c:pt>
                <c:pt idx="197">
                  <c:v>227.2233478776715</c:v>
                </c:pt>
                <c:pt idx="198">
                  <c:v>228.62437046104213</c:v>
                </c:pt>
                <c:pt idx="199">
                  <c:v>229.79285532814276</c:v>
                </c:pt>
                <c:pt idx="200">
                  <c:v>230.98031469590219</c:v>
                </c:pt>
                <c:pt idx="201">
                  <c:v>232.31959057488353</c:v>
                </c:pt>
                <c:pt idx="202">
                  <c:v>233.63284919920824</c:v>
                </c:pt>
                <c:pt idx="203">
                  <c:v>234.89142945770794</c:v>
                </c:pt>
                <c:pt idx="204">
                  <c:v>236.13528676733694</c:v>
                </c:pt>
                <c:pt idx="205">
                  <c:v>237.45114856048761</c:v>
                </c:pt>
                <c:pt idx="206">
                  <c:v>238.60375567876432</c:v>
                </c:pt>
                <c:pt idx="207">
                  <c:v>239.94571396479347</c:v>
                </c:pt>
                <c:pt idx="208">
                  <c:v>241.2794995449749</c:v>
                </c:pt>
                <c:pt idx="209">
                  <c:v>242.47412523580411</c:v>
                </c:pt>
                <c:pt idx="210">
                  <c:v>243.73047592987581</c:v>
                </c:pt>
                <c:pt idx="211">
                  <c:v>244.9034680235111</c:v>
                </c:pt>
                <c:pt idx="212">
                  <c:v>246.14007317937407</c:v>
                </c:pt>
                <c:pt idx="213">
                  <c:v>247.62945921650407</c:v>
                </c:pt>
                <c:pt idx="214">
                  <c:v>248.83705541781012</c:v>
                </c:pt>
                <c:pt idx="215">
                  <c:v>250.14954295589718</c:v>
                </c:pt>
                <c:pt idx="216">
                  <c:v>251.56310664490127</c:v>
                </c:pt>
                <c:pt idx="217">
                  <c:v>252.91433485633914</c:v>
                </c:pt>
                <c:pt idx="218">
                  <c:v>254.19514633446454</c:v>
                </c:pt>
                <c:pt idx="219">
                  <c:v>255.58907420305181</c:v>
                </c:pt>
                <c:pt idx="220">
                  <c:v>256.6848066029803</c:v>
                </c:pt>
                <c:pt idx="221">
                  <c:v>257.88562017251189</c:v>
                </c:pt>
                <c:pt idx="222">
                  <c:v>259.14607416275584</c:v>
                </c:pt>
                <c:pt idx="223">
                  <c:v>260.34700178385634</c:v>
                </c:pt>
                <c:pt idx="224">
                  <c:v>261.5844644503149</c:v>
                </c:pt>
                <c:pt idx="225">
                  <c:v>262.95818014432621</c:v>
                </c:pt>
                <c:pt idx="226">
                  <c:v>264.19656773896213</c:v>
                </c:pt>
                <c:pt idx="227">
                  <c:v>265.46428950942254</c:v>
                </c:pt>
                <c:pt idx="228">
                  <c:v>266.81313942503323</c:v>
                </c:pt>
                <c:pt idx="229">
                  <c:v>267.91804437859253</c:v>
                </c:pt>
                <c:pt idx="230">
                  <c:v>269.12562753460509</c:v>
                </c:pt>
                <c:pt idx="231">
                  <c:v>270.42611564846976</c:v>
                </c:pt>
                <c:pt idx="232">
                  <c:v>271.57050581549544</c:v>
                </c:pt>
                <c:pt idx="233">
                  <c:v>271.89987239725878</c:v>
                </c:pt>
                <c:pt idx="234">
                  <c:v>272.70622679305109</c:v>
                </c:pt>
                <c:pt idx="235">
                  <c:v>273.75024186636068</c:v>
                </c:pt>
                <c:pt idx="236">
                  <c:v>275.17713259789537</c:v>
                </c:pt>
                <c:pt idx="237">
                  <c:v>276.18762369446824</c:v>
                </c:pt>
                <c:pt idx="238">
                  <c:v>277.18661422388118</c:v>
                </c:pt>
                <c:pt idx="239">
                  <c:v>278.97402765290383</c:v>
                </c:pt>
                <c:pt idx="240">
                  <c:v>280.23916361000573</c:v>
                </c:pt>
                <c:pt idx="241">
                  <c:v>281.42693982786011</c:v>
                </c:pt>
                <c:pt idx="242">
                  <c:v>282.68587268714157</c:v>
                </c:pt>
                <c:pt idx="243">
                  <c:v>284.05177631682432</c:v>
                </c:pt>
                <c:pt idx="244">
                  <c:v>285.25499443443084</c:v>
                </c:pt>
                <c:pt idx="245">
                  <c:v>286.57237094491717</c:v>
                </c:pt>
                <c:pt idx="246">
                  <c:v>287.91807042432737</c:v>
                </c:pt>
                <c:pt idx="247">
                  <c:v>289.24545290230986</c:v>
                </c:pt>
                <c:pt idx="248">
                  <c:v>290.66830149960475</c:v>
                </c:pt>
                <c:pt idx="249">
                  <c:v>292.0289955805427</c:v>
                </c:pt>
                <c:pt idx="250">
                  <c:v>293.41471355379406</c:v>
                </c:pt>
                <c:pt idx="251">
                  <c:v>294.86573436027999</c:v>
                </c:pt>
                <c:pt idx="252">
                  <c:v>296.20766520935894</c:v>
                </c:pt>
                <c:pt idx="253">
                  <c:v>297.45399132131138</c:v>
                </c:pt>
                <c:pt idx="254">
                  <c:v>298.90512970503158</c:v>
                </c:pt>
                <c:pt idx="255">
                  <c:v>300.20390236739667</c:v>
                </c:pt>
                <c:pt idx="256">
                  <c:v>301.50698496998746</c:v>
                </c:pt>
                <c:pt idx="257">
                  <c:v>302.93590221632667</c:v>
                </c:pt>
                <c:pt idx="258">
                  <c:v>303.97813928734888</c:v>
                </c:pt>
                <c:pt idx="259">
                  <c:v>304.39381358480767</c:v>
                </c:pt>
                <c:pt idx="260">
                  <c:v>306.30891078894246</c:v>
                </c:pt>
                <c:pt idx="261">
                  <c:v>307.59308923483712</c:v>
                </c:pt>
                <c:pt idx="262">
                  <c:v>308.90946104784513</c:v>
                </c:pt>
                <c:pt idx="263">
                  <c:v>310.26710970484851</c:v>
                </c:pt>
                <c:pt idx="264">
                  <c:v>311.51344071285882</c:v>
                </c:pt>
                <c:pt idx="265">
                  <c:v>312.7409312145947</c:v>
                </c:pt>
                <c:pt idx="266">
                  <c:v>314.02908577517951</c:v>
                </c:pt>
                <c:pt idx="267">
                  <c:v>315.37741443030234</c:v>
                </c:pt>
                <c:pt idx="268">
                  <c:v>316.61833971682279</c:v>
                </c:pt>
                <c:pt idx="269">
                  <c:v>317.92171834709706</c:v>
                </c:pt>
                <c:pt idx="270">
                  <c:v>318.92857477031589</c:v>
                </c:pt>
                <c:pt idx="271">
                  <c:v>320.26600585876503</c:v>
                </c:pt>
                <c:pt idx="272">
                  <c:v>321.56789560208369</c:v>
                </c:pt>
                <c:pt idx="273">
                  <c:v>322.74887809656605</c:v>
                </c:pt>
                <c:pt idx="274">
                  <c:v>323.9190452637572</c:v>
                </c:pt>
                <c:pt idx="275">
                  <c:v>325.10091800078652</c:v>
                </c:pt>
                <c:pt idx="276">
                  <c:v>326.24011323666821</c:v>
                </c:pt>
                <c:pt idx="277">
                  <c:v>327.50817006140988</c:v>
                </c:pt>
                <c:pt idx="278">
                  <c:v>329.66659559754794</c:v>
                </c:pt>
                <c:pt idx="279">
                  <c:v>331.03805056924443</c:v>
                </c:pt>
                <c:pt idx="280">
                  <c:v>332.06897837659147</c:v>
                </c:pt>
                <c:pt idx="281">
                  <c:v>333.24479086665133</c:v>
                </c:pt>
                <c:pt idx="282">
                  <c:v>334.3713594936815</c:v>
                </c:pt>
                <c:pt idx="283">
                  <c:v>335.85807601541995</c:v>
                </c:pt>
                <c:pt idx="284">
                  <c:v>337.15467987243619</c:v>
                </c:pt>
                <c:pt idx="285">
                  <c:v>338.32600047446249</c:v>
                </c:pt>
                <c:pt idx="286">
                  <c:v>339.63515878215333</c:v>
                </c:pt>
                <c:pt idx="287">
                  <c:v>340.92743392073766</c:v>
                </c:pt>
                <c:pt idx="288">
                  <c:v>342.13275075562535</c:v>
                </c:pt>
                <c:pt idx="289">
                  <c:v>343.36951725041689</c:v>
                </c:pt>
                <c:pt idx="290">
                  <c:v>344.47750138945645</c:v>
                </c:pt>
                <c:pt idx="291">
                  <c:v>345.76048246303833</c:v>
                </c:pt>
                <c:pt idx="292">
                  <c:v>346.92958917900484</c:v>
                </c:pt>
                <c:pt idx="293">
                  <c:v>348.21119131016314</c:v>
                </c:pt>
                <c:pt idx="294">
                  <c:v>350.21506949388828</c:v>
                </c:pt>
                <c:pt idx="295">
                  <c:v>351.45987848499794</c:v>
                </c:pt>
                <c:pt idx="296">
                  <c:v>352.65648767163691</c:v>
                </c:pt>
                <c:pt idx="297">
                  <c:v>353.90646708558313</c:v>
                </c:pt>
                <c:pt idx="298">
                  <c:v>355.19288335288036</c:v>
                </c:pt>
                <c:pt idx="299">
                  <c:v>356.41425367822131</c:v>
                </c:pt>
                <c:pt idx="300">
                  <c:v>357.63498118124346</c:v>
                </c:pt>
                <c:pt idx="301">
                  <c:v>358.78350734804212</c:v>
                </c:pt>
                <c:pt idx="302">
                  <c:v>359.84876990869822</c:v>
                </c:pt>
                <c:pt idx="303">
                  <c:v>361.50609288580461</c:v>
                </c:pt>
                <c:pt idx="304">
                  <c:v>362.66924756529772</c:v>
                </c:pt>
                <c:pt idx="305">
                  <c:v>363.72512750229743</c:v>
                </c:pt>
                <c:pt idx="306">
                  <c:v>364.79136375269735</c:v>
                </c:pt>
                <c:pt idx="307">
                  <c:v>364.80177371554947</c:v>
                </c:pt>
                <c:pt idx="308">
                  <c:v>365.88624135117885</c:v>
                </c:pt>
                <c:pt idx="309">
                  <c:v>367.13454873193712</c:v>
                </c:pt>
                <c:pt idx="310">
                  <c:v>368.53470667758074</c:v>
                </c:pt>
                <c:pt idx="311">
                  <c:v>369.9156645735784</c:v>
                </c:pt>
                <c:pt idx="312">
                  <c:v>371.26253823364362</c:v>
                </c:pt>
                <c:pt idx="313">
                  <c:v>372.57123084418345</c:v>
                </c:pt>
                <c:pt idx="314">
                  <c:v>373.90453306260696</c:v>
                </c:pt>
                <c:pt idx="315">
                  <c:v>375.19138799392147</c:v>
                </c:pt>
                <c:pt idx="316">
                  <c:v>376.5328201537107</c:v>
                </c:pt>
                <c:pt idx="317">
                  <c:v>377.8558264148142</c:v>
                </c:pt>
                <c:pt idx="318">
                  <c:v>379.09766563909568</c:v>
                </c:pt>
                <c:pt idx="319">
                  <c:v>380.48150831547628</c:v>
                </c:pt>
                <c:pt idx="320">
                  <c:v>381.57554918716022</c:v>
                </c:pt>
                <c:pt idx="321">
                  <c:v>382.33295270964481</c:v>
                </c:pt>
                <c:pt idx="322">
                  <c:v>383.21321282263176</c:v>
                </c:pt>
                <c:pt idx="323">
                  <c:v>384.42825791634448</c:v>
                </c:pt>
                <c:pt idx="324">
                  <c:v>385.83242630910587</c:v>
                </c:pt>
                <c:pt idx="325">
                  <c:v>387.0681455245296</c:v>
                </c:pt>
                <c:pt idx="326">
                  <c:v>388.49149293104443</c:v>
                </c:pt>
                <c:pt idx="327">
                  <c:v>389.81831484020091</c:v>
                </c:pt>
                <c:pt idx="328">
                  <c:v>391.30387010667494</c:v>
                </c:pt>
                <c:pt idx="329">
                  <c:v>392.70794787930726</c:v>
                </c:pt>
                <c:pt idx="330">
                  <c:v>393.94579477312158</c:v>
                </c:pt>
                <c:pt idx="331">
                  <c:v>395.31781087074108</c:v>
                </c:pt>
                <c:pt idx="332">
                  <c:v>396.58598485696552</c:v>
                </c:pt>
                <c:pt idx="333">
                  <c:v>397.91260499964602</c:v>
                </c:pt>
                <c:pt idx="334">
                  <c:v>399.44517140739572</c:v>
                </c:pt>
                <c:pt idx="335">
                  <c:v>400.70604531061565</c:v>
                </c:pt>
                <c:pt idx="336">
                  <c:v>402.21971589885391</c:v>
                </c:pt>
                <c:pt idx="337">
                  <c:v>403.59463044135595</c:v>
                </c:pt>
                <c:pt idx="338">
                  <c:v>405.04301390962826</c:v>
                </c:pt>
                <c:pt idx="339">
                  <c:v>406.30743149752936</c:v>
                </c:pt>
                <c:pt idx="340">
                  <c:v>407.3449897384599</c:v>
                </c:pt>
                <c:pt idx="341">
                  <c:v>408.69733263728381</c:v>
                </c:pt>
                <c:pt idx="342">
                  <c:v>410.07654281722029</c:v>
                </c:pt>
                <c:pt idx="343">
                  <c:v>411.45219067699611</c:v>
                </c:pt>
                <c:pt idx="344">
                  <c:v>412.81751459399834</c:v>
                </c:pt>
                <c:pt idx="345">
                  <c:v>414.2497864194475</c:v>
                </c:pt>
                <c:pt idx="346">
                  <c:v>415.66524401225735</c:v>
                </c:pt>
                <c:pt idx="347">
                  <c:v>417.02351848360581</c:v>
                </c:pt>
                <c:pt idx="348">
                  <c:v>418.3383741961776</c:v>
                </c:pt>
                <c:pt idx="349">
                  <c:v>419.62797266241171</c:v>
                </c:pt>
                <c:pt idx="350">
                  <c:v>420.85165949313011</c:v>
                </c:pt>
                <c:pt idx="351">
                  <c:v>421.9858989264776</c:v>
                </c:pt>
              </c:numCache>
            </c:numRef>
          </c:xVal>
          <c:yVal>
            <c:numRef>
              <c:f>'PZ10 20200213 L93'!$F$16:$F$367</c:f>
              <c:numCache>
                <c:formatCode>0.000</c:formatCode>
                <c:ptCount val="352"/>
                <c:pt idx="0">
                  <c:v>12.477</c:v>
                </c:pt>
                <c:pt idx="1">
                  <c:v>12.319000000000001</c:v>
                </c:pt>
                <c:pt idx="2">
                  <c:v>12.156000000000001</c:v>
                </c:pt>
                <c:pt idx="3">
                  <c:v>11.97</c:v>
                </c:pt>
                <c:pt idx="4">
                  <c:v>11.708</c:v>
                </c:pt>
                <c:pt idx="5">
                  <c:v>11.452</c:v>
                </c:pt>
                <c:pt idx="6">
                  <c:v>11.234999999999999</c:v>
                </c:pt>
                <c:pt idx="7">
                  <c:v>11.069000000000001</c:v>
                </c:pt>
                <c:pt idx="8">
                  <c:v>10.923999999999999</c:v>
                </c:pt>
                <c:pt idx="9">
                  <c:v>10.948</c:v>
                </c:pt>
                <c:pt idx="10">
                  <c:v>11.208</c:v>
                </c:pt>
                <c:pt idx="11">
                  <c:v>11.331</c:v>
                </c:pt>
                <c:pt idx="12">
                  <c:v>11.406000000000001</c:v>
                </c:pt>
                <c:pt idx="13">
                  <c:v>11.502000000000001</c:v>
                </c:pt>
                <c:pt idx="14">
                  <c:v>11.523</c:v>
                </c:pt>
                <c:pt idx="15">
                  <c:v>11.692</c:v>
                </c:pt>
                <c:pt idx="16">
                  <c:v>11.852</c:v>
                </c:pt>
                <c:pt idx="17">
                  <c:v>11.997</c:v>
                </c:pt>
                <c:pt idx="18">
                  <c:v>11.888</c:v>
                </c:pt>
                <c:pt idx="19">
                  <c:v>11.736000000000001</c:v>
                </c:pt>
                <c:pt idx="20">
                  <c:v>11.613</c:v>
                </c:pt>
                <c:pt idx="21">
                  <c:v>11.387</c:v>
                </c:pt>
                <c:pt idx="22">
                  <c:v>11.151999999999999</c:v>
                </c:pt>
                <c:pt idx="23">
                  <c:v>10.926</c:v>
                </c:pt>
                <c:pt idx="24">
                  <c:v>10.779</c:v>
                </c:pt>
                <c:pt idx="25">
                  <c:v>10.593</c:v>
                </c:pt>
                <c:pt idx="26">
                  <c:v>10.359</c:v>
                </c:pt>
                <c:pt idx="27">
                  <c:v>10.138</c:v>
                </c:pt>
                <c:pt idx="28">
                  <c:v>9.9139999999999997</c:v>
                </c:pt>
                <c:pt idx="29">
                  <c:v>9.5190000000000001</c:v>
                </c:pt>
                <c:pt idx="30">
                  <c:v>9.0609999999999999</c:v>
                </c:pt>
                <c:pt idx="31">
                  <c:v>8.5820000000000007</c:v>
                </c:pt>
                <c:pt idx="32">
                  <c:v>8.1289999999999996</c:v>
                </c:pt>
                <c:pt idx="33">
                  <c:v>7.8390000000000004</c:v>
                </c:pt>
                <c:pt idx="34">
                  <c:v>7.7389999999999999</c:v>
                </c:pt>
                <c:pt idx="35">
                  <c:v>7.601</c:v>
                </c:pt>
                <c:pt idx="36">
                  <c:v>7.4630000000000001</c:v>
                </c:pt>
                <c:pt idx="37">
                  <c:v>7.2450000000000001</c:v>
                </c:pt>
                <c:pt idx="38">
                  <c:v>6.84</c:v>
                </c:pt>
                <c:pt idx="39">
                  <c:v>6.61</c:v>
                </c:pt>
                <c:pt idx="40">
                  <c:v>6.36</c:v>
                </c:pt>
                <c:pt idx="41">
                  <c:v>6.2569999999999997</c:v>
                </c:pt>
                <c:pt idx="42">
                  <c:v>6.2690000000000001</c:v>
                </c:pt>
                <c:pt idx="43">
                  <c:v>4.6459999999999999</c:v>
                </c:pt>
                <c:pt idx="44">
                  <c:v>4.2679999999999998</c:v>
                </c:pt>
                <c:pt idx="45">
                  <c:v>4.2560000000000002</c:v>
                </c:pt>
                <c:pt idx="46">
                  <c:v>4.2290000000000001</c:v>
                </c:pt>
                <c:pt idx="47">
                  <c:v>4.1100000000000003</c:v>
                </c:pt>
                <c:pt idx="48">
                  <c:v>3.9529999999999998</c:v>
                </c:pt>
                <c:pt idx="49">
                  <c:v>3.847</c:v>
                </c:pt>
                <c:pt idx="50">
                  <c:v>3.8010000000000002</c:v>
                </c:pt>
                <c:pt idx="51">
                  <c:v>3.72</c:v>
                </c:pt>
                <c:pt idx="52">
                  <c:v>3.645</c:v>
                </c:pt>
                <c:pt idx="53">
                  <c:v>3.5830000000000002</c:v>
                </c:pt>
                <c:pt idx="54">
                  <c:v>3.4929999999999999</c:v>
                </c:pt>
                <c:pt idx="55">
                  <c:v>3.4630000000000001</c:v>
                </c:pt>
                <c:pt idx="56">
                  <c:v>3.4390000000000001</c:v>
                </c:pt>
                <c:pt idx="57">
                  <c:v>3.3839999999999999</c:v>
                </c:pt>
                <c:pt idx="58">
                  <c:v>3.3879999999999999</c:v>
                </c:pt>
                <c:pt idx="59">
                  <c:v>3.3610000000000002</c:v>
                </c:pt>
                <c:pt idx="60">
                  <c:v>3.3050000000000002</c:v>
                </c:pt>
                <c:pt idx="61">
                  <c:v>3.258</c:v>
                </c:pt>
                <c:pt idx="62">
                  <c:v>3.2370000000000001</c:v>
                </c:pt>
                <c:pt idx="63">
                  <c:v>3.2269999999999999</c:v>
                </c:pt>
                <c:pt idx="64">
                  <c:v>3.1859999999999999</c:v>
                </c:pt>
                <c:pt idx="65">
                  <c:v>3.157</c:v>
                </c:pt>
                <c:pt idx="66">
                  <c:v>3.1240000000000001</c:v>
                </c:pt>
                <c:pt idx="67">
                  <c:v>3.0859999999999999</c:v>
                </c:pt>
                <c:pt idx="68">
                  <c:v>3.0430000000000001</c:v>
                </c:pt>
                <c:pt idx="69">
                  <c:v>3.0150000000000001</c:v>
                </c:pt>
                <c:pt idx="70">
                  <c:v>2.96</c:v>
                </c:pt>
                <c:pt idx="71">
                  <c:v>2.9119999999999999</c:v>
                </c:pt>
                <c:pt idx="72">
                  <c:v>2.8010000000000002</c:v>
                </c:pt>
                <c:pt idx="73">
                  <c:v>2.6850000000000001</c:v>
                </c:pt>
                <c:pt idx="74">
                  <c:v>2.5990000000000002</c:v>
                </c:pt>
                <c:pt idx="75">
                  <c:v>2.516</c:v>
                </c:pt>
                <c:pt idx="76">
                  <c:v>2.524</c:v>
                </c:pt>
                <c:pt idx="77">
                  <c:v>2.4249999999999998</c:v>
                </c:pt>
                <c:pt idx="78">
                  <c:v>2.367</c:v>
                </c:pt>
                <c:pt idx="79">
                  <c:v>2.3199999999999998</c:v>
                </c:pt>
                <c:pt idx="80">
                  <c:v>2.2970000000000002</c:v>
                </c:pt>
                <c:pt idx="81">
                  <c:v>2.2629999999999999</c:v>
                </c:pt>
                <c:pt idx="82">
                  <c:v>2.2530000000000001</c:v>
                </c:pt>
                <c:pt idx="83">
                  <c:v>2.2320000000000002</c:v>
                </c:pt>
                <c:pt idx="84">
                  <c:v>2.2309999999999999</c:v>
                </c:pt>
                <c:pt idx="85">
                  <c:v>2.2480000000000002</c:v>
                </c:pt>
                <c:pt idx="86">
                  <c:v>2.2519999999999998</c:v>
                </c:pt>
                <c:pt idx="87">
                  <c:v>2.286</c:v>
                </c:pt>
                <c:pt idx="88">
                  <c:v>2.2749999999999999</c:v>
                </c:pt>
                <c:pt idx="89">
                  <c:v>2.3359999999999999</c:v>
                </c:pt>
                <c:pt idx="90">
                  <c:v>2.335</c:v>
                </c:pt>
                <c:pt idx="91">
                  <c:v>2.395</c:v>
                </c:pt>
                <c:pt idx="92">
                  <c:v>2.4129999999999998</c:v>
                </c:pt>
                <c:pt idx="93">
                  <c:v>2.4119999999999999</c:v>
                </c:pt>
                <c:pt idx="94">
                  <c:v>2.415</c:v>
                </c:pt>
                <c:pt idx="95">
                  <c:v>2.4079999999999999</c:v>
                </c:pt>
                <c:pt idx="96">
                  <c:v>2.423</c:v>
                </c:pt>
                <c:pt idx="97">
                  <c:v>2.4359999999999999</c:v>
                </c:pt>
                <c:pt idx="98">
                  <c:v>2.4550000000000001</c:v>
                </c:pt>
                <c:pt idx="99">
                  <c:v>2.4470000000000001</c:v>
                </c:pt>
                <c:pt idx="100">
                  <c:v>2.4580000000000002</c:v>
                </c:pt>
                <c:pt idx="101">
                  <c:v>2.4460000000000002</c:v>
                </c:pt>
                <c:pt idx="102">
                  <c:v>2.4159999999999999</c:v>
                </c:pt>
                <c:pt idx="103">
                  <c:v>2.4</c:v>
                </c:pt>
                <c:pt idx="104">
                  <c:v>2.4089999999999998</c:v>
                </c:pt>
                <c:pt idx="105">
                  <c:v>2.3919999999999999</c:v>
                </c:pt>
                <c:pt idx="106">
                  <c:v>2.3519999999999999</c:v>
                </c:pt>
                <c:pt idx="107">
                  <c:v>2.3149999999999999</c:v>
                </c:pt>
                <c:pt idx="108">
                  <c:v>2.2610000000000001</c:v>
                </c:pt>
                <c:pt idx="109">
                  <c:v>2.2480000000000002</c:v>
                </c:pt>
                <c:pt idx="110">
                  <c:v>2.2210000000000001</c:v>
                </c:pt>
                <c:pt idx="111">
                  <c:v>2.1749999999999998</c:v>
                </c:pt>
                <c:pt idx="112">
                  <c:v>2.1469999999999998</c:v>
                </c:pt>
                <c:pt idx="113">
                  <c:v>2.1190000000000002</c:v>
                </c:pt>
                <c:pt idx="114">
                  <c:v>2.0649999999999999</c:v>
                </c:pt>
                <c:pt idx="115">
                  <c:v>2.036</c:v>
                </c:pt>
                <c:pt idx="116">
                  <c:v>2.0019999999999998</c:v>
                </c:pt>
                <c:pt idx="117">
                  <c:v>1.964</c:v>
                </c:pt>
                <c:pt idx="118">
                  <c:v>1.9390000000000001</c:v>
                </c:pt>
                <c:pt idx="119">
                  <c:v>1.893</c:v>
                </c:pt>
                <c:pt idx="120">
                  <c:v>1.8340000000000001</c:v>
                </c:pt>
                <c:pt idx="121">
                  <c:v>1.8049999999999999</c:v>
                </c:pt>
                <c:pt idx="122">
                  <c:v>1.7549999999999999</c:v>
                </c:pt>
                <c:pt idx="123">
                  <c:v>1.742</c:v>
                </c:pt>
                <c:pt idx="124">
                  <c:v>1.698</c:v>
                </c:pt>
                <c:pt idx="125">
                  <c:v>1.6479999999999999</c:v>
                </c:pt>
                <c:pt idx="126">
                  <c:v>1.615</c:v>
                </c:pt>
                <c:pt idx="127">
                  <c:v>1.5780000000000001</c:v>
                </c:pt>
                <c:pt idx="128">
                  <c:v>1.5549999999999999</c:v>
                </c:pt>
                <c:pt idx="129">
                  <c:v>1.516</c:v>
                </c:pt>
                <c:pt idx="130">
                  <c:v>1.4730000000000001</c:v>
                </c:pt>
                <c:pt idx="131">
                  <c:v>1.4419999999999999</c:v>
                </c:pt>
                <c:pt idx="132">
                  <c:v>1.421</c:v>
                </c:pt>
                <c:pt idx="133">
                  <c:v>1.4059999999999999</c:v>
                </c:pt>
                <c:pt idx="134">
                  <c:v>1.377</c:v>
                </c:pt>
                <c:pt idx="135">
                  <c:v>1.3540000000000001</c:v>
                </c:pt>
                <c:pt idx="136">
                  <c:v>1.32</c:v>
                </c:pt>
                <c:pt idx="137">
                  <c:v>1.304</c:v>
                </c:pt>
                <c:pt idx="138">
                  <c:v>1.274</c:v>
                </c:pt>
                <c:pt idx="139">
                  <c:v>1.2549999999999999</c:v>
                </c:pt>
                <c:pt idx="140">
                  <c:v>1.2390000000000001</c:v>
                </c:pt>
                <c:pt idx="141">
                  <c:v>1.2010000000000001</c:v>
                </c:pt>
                <c:pt idx="142">
                  <c:v>1.196</c:v>
                </c:pt>
                <c:pt idx="143">
                  <c:v>1.177</c:v>
                </c:pt>
                <c:pt idx="144">
                  <c:v>1.1279999999999999</c:v>
                </c:pt>
                <c:pt idx="145">
                  <c:v>1.137</c:v>
                </c:pt>
                <c:pt idx="146">
                  <c:v>1.113</c:v>
                </c:pt>
                <c:pt idx="147">
                  <c:v>1.109</c:v>
                </c:pt>
                <c:pt idx="148">
                  <c:v>1.099</c:v>
                </c:pt>
                <c:pt idx="149">
                  <c:v>1.109</c:v>
                </c:pt>
                <c:pt idx="150">
                  <c:v>1.091</c:v>
                </c:pt>
                <c:pt idx="151">
                  <c:v>1.077</c:v>
                </c:pt>
                <c:pt idx="152">
                  <c:v>1.0580000000000001</c:v>
                </c:pt>
                <c:pt idx="153">
                  <c:v>1.0569999999999999</c:v>
                </c:pt>
                <c:pt idx="154">
                  <c:v>1.077</c:v>
                </c:pt>
                <c:pt idx="155">
                  <c:v>1.069</c:v>
                </c:pt>
                <c:pt idx="156">
                  <c:v>1.077</c:v>
                </c:pt>
                <c:pt idx="157">
                  <c:v>1.0409999999999999</c:v>
                </c:pt>
                <c:pt idx="158">
                  <c:v>1.04</c:v>
                </c:pt>
                <c:pt idx="159">
                  <c:v>1.0429999999999999</c:v>
                </c:pt>
                <c:pt idx="160">
                  <c:v>1.008</c:v>
                </c:pt>
                <c:pt idx="161">
                  <c:v>1.006</c:v>
                </c:pt>
                <c:pt idx="162">
                  <c:v>1.002</c:v>
                </c:pt>
                <c:pt idx="163">
                  <c:v>0.99199999999999999</c:v>
                </c:pt>
                <c:pt idx="164">
                  <c:v>0.94499999999999995</c:v>
                </c:pt>
                <c:pt idx="165">
                  <c:v>0.95699999999999996</c:v>
                </c:pt>
                <c:pt idx="166">
                  <c:v>0.94</c:v>
                </c:pt>
                <c:pt idx="167">
                  <c:v>0.90400000000000003</c:v>
                </c:pt>
                <c:pt idx="168">
                  <c:v>0.88800000000000001</c:v>
                </c:pt>
                <c:pt idx="169">
                  <c:v>0.8</c:v>
                </c:pt>
                <c:pt idx="170">
                  <c:v>0.80700000000000005</c:v>
                </c:pt>
                <c:pt idx="171">
                  <c:v>0.80700000000000005</c:v>
                </c:pt>
                <c:pt idx="172">
                  <c:v>0.78100000000000003</c:v>
                </c:pt>
                <c:pt idx="173">
                  <c:v>0.748</c:v>
                </c:pt>
                <c:pt idx="174">
                  <c:v>0.71899999999999997</c:v>
                </c:pt>
                <c:pt idx="175">
                  <c:v>0.69099999999999995</c:v>
                </c:pt>
                <c:pt idx="176">
                  <c:v>0.66</c:v>
                </c:pt>
                <c:pt idx="177">
                  <c:v>0.621</c:v>
                </c:pt>
                <c:pt idx="178">
                  <c:v>0.57899999999999996</c:v>
                </c:pt>
                <c:pt idx="179">
                  <c:v>0.53600000000000003</c:v>
                </c:pt>
                <c:pt idx="180">
                  <c:v>0.496</c:v>
                </c:pt>
                <c:pt idx="181">
                  <c:v>0.443</c:v>
                </c:pt>
                <c:pt idx="182">
                  <c:v>0.40400000000000003</c:v>
                </c:pt>
                <c:pt idx="183">
                  <c:v>0.36199999999999999</c:v>
                </c:pt>
                <c:pt idx="184">
                  <c:v>0.30599999999999999</c:v>
                </c:pt>
                <c:pt idx="185">
                  <c:v>0.30199999999999999</c:v>
                </c:pt>
                <c:pt idx="186">
                  <c:v>0.26900000000000002</c:v>
                </c:pt>
                <c:pt idx="187">
                  <c:v>0.26500000000000001</c:v>
                </c:pt>
                <c:pt idx="188">
                  <c:v>0.20699999999999999</c:v>
                </c:pt>
                <c:pt idx="189">
                  <c:v>0.184</c:v>
                </c:pt>
                <c:pt idx="190">
                  <c:v>0.14099999999999999</c:v>
                </c:pt>
                <c:pt idx="191">
                  <c:v>0.107</c:v>
                </c:pt>
                <c:pt idx="192">
                  <c:v>6.7000000000000004E-2</c:v>
                </c:pt>
                <c:pt idx="193">
                  <c:v>6.6000000000000003E-2</c:v>
                </c:pt>
                <c:pt idx="194">
                  <c:v>4.2999999999999997E-2</c:v>
                </c:pt>
                <c:pt idx="195">
                  <c:v>8.0000000000000002E-3</c:v>
                </c:pt>
                <c:pt idx="196">
                  <c:v>-0.04</c:v>
                </c:pt>
                <c:pt idx="197">
                  <c:v>-4.8000000000000001E-2</c:v>
                </c:pt>
                <c:pt idx="198">
                  <c:v>-1.2E-2</c:v>
                </c:pt>
                <c:pt idx="199">
                  <c:v>-2.9000000000000001E-2</c:v>
                </c:pt>
                <c:pt idx="200">
                  <c:v>-4.9000000000000002E-2</c:v>
                </c:pt>
                <c:pt idx="201">
                  <c:v>-5.6000000000000001E-2</c:v>
                </c:pt>
                <c:pt idx="202">
                  <c:v>-7.1999999999999995E-2</c:v>
                </c:pt>
                <c:pt idx="203">
                  <c:v>-8.3000000000000004E-2</c:v>
                </c:pt>
                <c:pt idx="204">
                  <c:v>-9.4E-2</c:v>
                </c:pt>
                <c:pt idx="205">
                  <c:v>-7.4999999999999997E-2</c:v>
                </c:pt>
                <c:pt idx="206">
                  <c:v>-0.11899999999999999</c:v>
                </c:pt>
                <c:pt idx="207">
                  <c:v>-0.127</c:v>
                </c:pt>
                <c:pt idx="208">
                  <c:v>-9.2999999999999999E-2</c:v>
                </c:pt>
                <c:pt idx="209">
                  <c:v>-0.112</c:v>
                </c:pt>
                <c:pt idx="210">
                  <c:v>-9.9000000000000005E-2</c:v>
                </c:pt>
                <c:pt idx="211">
                  <c:v>-0.11899999999999999</c:v>
                </c:pt>
                <c:pt idx="212">
                  <c:v>-0.126</c:v>
                </c:pt>
                <c:pt idx="213">
                  <c:v>-0.10199999999999999</c:v>
                </c:pt>
                <c:pt idx="214">
                  <c:v>-0.11700000000000001</c:v>
                </c:pt>
                <c:pt idx="215">
                  <c:v>-0.108</c:v>
                </c:pt>
                <c:pt idx="216">
                  <c:v>-0.124</c:v>
                </c:pt>
                <c:pt idx="217">
                  <c:v>-0.129</c:v>
                </c:pt>
                <c:pt idx="218">
                  <c:v>-0.13500000000000001</c:v>
                </c:pt>
                <c:pt idx="219">
                  <c:v>-0.124</c:v>
                </c:pt>
                <c:pt idx="220">
                  <c:v>-0.124</c:v>
                </c:pt>
                <c:pt idx="221">
                  <c:v>-0.14299999999999999</c:v>
                </c:pt>
                <c:pt idx="222">
                  <c:v>-0.13100000000000001</c:v>
                </c:pt>
                <c:pt idx="223">
                  <c:v>-0.14699999999999999</c:v>
                </c:pt>
                <c:pt idx="224">
                  <c:v>-0.13600000000000001</c:v>
                </c:pt>
                <c:pt idx="225">
                  <c:v>-0.13700000000000001</c:v>
                </c:pt>
                <c:pt idx="226">
                  <c:v>-0.14699999999999999</c:v>
                </c:pt>
                <c:pt idx="227">
                  <c:v>-0.17599999999999999</c:v>
                </c:pt>
                <c:pt idx="228">
                  <c:v>-0.157</c:v>
                </c:pt>
                <c:pt idx="229">
                  <c:v>-0.17399999999999999</c:v>
                </c:pt>
                <c:pt idx="230">
                  <c:v>-0.183</c:v>
                </c:pt>
                <c:pt idx="231">
                  <c:v>-0.17599999999999999</c:v>
                </c:pt>
                <c:pt idx="232">
                  <c:v>-0.19600000000000001</c:v>
                </c:pt>
                <c:pt idx="233">
                  <c:v>-0.20100000000000001</c:v>
                </c:pt>
                <c:pt idx="234">
                  <c:v>-0.21199999999999999</c:v>
                </c:pt>
                <c:pt idx="235">
                  <c:v>-0.20899999999999999</c:v>
                </c:pt>
                <c:pt idx="236">
                  <c:v>-0.23799999999999999</c:v>
                </c:pt>
                <c:pt idx="237">
                  <c:v>-0.253</c:v>
                </c:pt>
                <c:pt idx="238">
                  <c:v>-0.26</c:v>
                </c:pt>
                <c:pt idx="239">
                  <c:v>-0.28599999999999998</c:v>
                </c:pt>
                <c:pt idx="240">
                  <c:v>-0.32200000000000001</c:v>
                </c:pt>
                <c:pt idx="241">
                  <c:v>-0.32100000000000001</c:v>
                </c:pt>
                <c:pt idx="242">
                  <c:v>-0.32</c:v>
                </c:pt>
                <c:pt idx="243">
                  <c:v>-0.36299999999999999</c:v>
                </c:pt>
                <c:pt idx="244">
                  <c:v>-0.36199999999999999</c:v>
                </c:pt>
                <c:pt idx="245">
                  <c:v>-0.38200000000000001</c:v>
                </c:pt>
                <c:pt idx="246">
                  <c:v>-0.42299999999999999</c:v>
                </c:pt>
                <c:pt idx="247">
                  <c:v>-0.45100000000000001</c:v>
                </c:pt>
                <c:pt idx="248">
                  <c:v>-0.51900000000000002</c:v>
                </c:pt>
                <c:pt idx="249">
                  <c:v>-0.52300000000000002</c:v>
                </c:pt>
                <c:pt idx="250">
                  <c:v>-0.56699999999999995</c:v>
                </c:pt>
                <c:pt idx="251">
                  <c:v>-0.59799999999999998</c:v>
                </c:pt>
                <c:pt idx="252">
                  <c:v>-0.63300000000000001</c:v>
                </c:pt>
                <c:pt idx="253">
                  <c:v>-0.69599999999999995</c:v>
                </c:pt>
                <c:pt idx="254">
                  <c:v>-0.745</c:v>
                </c:pt>
                <c:pt idx="255">
                  <c:v>-0.77100000000000002</c:v>
                </c:pt>
                <c:pt idx="256">
                  <c:v>-0.80900000000000005</c:v>
                </c:pt>
                <c:pt idx="257">
                  <c:v>-0.878</c:v>
                </c:pt>
                <c:pt idx="258">
                  <c:v>-0.89500000000000002</c:v>
                </c:pt>
                <c:pt idx="259">
                  <c:v>-0.91400000000000003</c:v>
                </c:pt>
                <c:pt idx="260">
                  <c:v>-0.95699999999999996</c:v>
                </c:pt>
                <c:pt idx="261">
                  <c:v>-0.97899999999999998</c:v>
                </c:pt>
                <c:pt idx="262">
                  <c:v>-1.0209999999999999</c:v>
                </c:pt>
                <c:pt idx="263">
                  <c:v>-1.032</c:v>
                </c:pt>
                <c:pt idx="264">
                  <c:v>-1.07</c:v>
                </c:pt>
                <c:pt idx="265">
                  <c:v>-1.0780000000000001</c:v>
                </c:pt>
                <c:pt idx="266">
                  <c:v>-1.0940000000000001</c:v>
                </c:pt>
                <c:pt idx="267">
                  <c:v>-1.0920000000000001</c:v>
                </c:pt>
                <c:pt idx="268">
                  <c:v>-1.121</c:v>
                </c:pt>
                <c:pt idx="269">
                  <c:v>-1.1359999999999999</c:v>
                </c:pt>
                <c:pt idx="270">
                  <c:v>-1.1399999999999999</c:v>
                </c:pt>
                <c:pt idx="271">
                  <c:v>-1.1539999999999999</c:v>
                </c:pt>
                <c:pt idx="272">
                  <c:v>-1.17</c:v>
                </c:pt>
                <c:pt idx="273">
                  <c:v>-1.1759999999999999</c:v>
                </c:pt>
                <c:pt idx="274">
                  <c:v>-1.1950000000000001</c:v>
                </c:pt>
                <c:pt idx="275">
                  <c:v>-1.204</c:v>
                </c:pt>
                <c:pt idx="276">
                  <c:v>-1.2030000000000001</c:v>
                </c:pt>
                <c:pt idx="277">
                  <c:v>-1.2410000000000001</c:v>
                </c:pt>
                <c:pt idx="278">
                  <c:v>-1.216</c:v>
                </c:pt>
                <c:pt idx="279">
                  <c:v>-1.2529999999999999</c:v>
                </c:pt>
                <c:pt idx="280">
                  <c:v>-1.2430000000000001</c:v>
                </c:pt>
                <c:pt idx="281">
                  <c:v>-1.228</c:v>
                </c:pt>
                <c:pt idx="282">
                  <c:v>-1.236</c:v>
                </c:pt>
                <c:pt idx="283">
                  <c:v>-1.2529999999999999</c:v>
                </c:pt>
                <c:pt idx="284">
                  <c:v>-1.252</c:v>
                </c:pt>
                <c:pt idx="285">
                  <c:v>-1.262</c:v>
                </c:pt>
                <c:pt idx="286">
                  <c:v>-1.296</c:v>
                </c:pt>
                <c:pt idx="287">
                  <c:v>-1.2809999999999999</c:v>
                </c:pt>
                <c:pt idx="288">
                  <c:v>-1.2869999999999999</c:v>
                </c:pt>
                <c:pt idx="289">
                  <c:v>-1.3089999999999999</c:v>
                </c:pt>
                <c:pt idx="290">
                  <c:v>-1.3069999999999999</c:v>
                </c:pt>
                <c:pt idx="291">
                  <c:v>-1.3340000000000001</c:v>
                </c:pt>
                <c:pt idx="292">
                  <c:v>-1.3460000000000001</c:v>
                </c:pt>
                <c:pt idx="293">
                  <c:v>-1.393</c:v>
                </c:pt>
                <c:pt idx="294">
                  <c:v>-1.365</c:v>
                </c:pt>
                <c:pt idx="295">
                  <c:v>-1.3620000000000001</c:v>
                </c:pt>
                <c:pt idx="296">
                  <c:v>-1.357</c:v>
                </c:pt>
                <c:pt idx="297">
                  <c:v>-1.3819999999999999</c:v>
                </c:pt>
                <c:pt idx="298">
                  <c:v>-1.3720000000000001</c:v>
                </c:pt>
                <c:pt idx="299">
                  <c:v>-1.4019999999999999</c:v>
                </c:pt>
                <c:pt idx="300">
                  <c:v>-1.409</c:v>
                </c:pt>
                <c:pt idx="301">
                  <c:v>-1.4119999999999999</c:v>
                </c:pt>
                <c:pt idx="302">
                  <c:v>-1.4390000000000001</c:v>
                </c:pt>
                <c:pt idx="303">
                  <c:v>-1.4430000000000001</c:v>
                </c:pt>
                <c:pt idx="304">
                  <c:v>-1.456</c:v>
                </c:pt>
                <c:pt idx="305">
                  <c:v>-1.476</c:v>
                </c:pt>
                <c:pt idx="306">
                  <c:v>-1.4810000000000001</c:v>
                </c:pt>
                <c:pt idx="307">
                  <c:v>-1.4810000000000001</c:v>
                </c:pt>
                <c:pt idx="308">
                  <c:v>-1.514</c:v>
                </c:pt>
                <c:pt idx="309">
                  <c:v>-1.52</c:v>
                </c:pt>
                <c:pt idx="310">
                  <c:v>-1.5349999999999999</c:v>
                </c:pt>
                <c:pt idx="311">
                  <c:v>-1.569</c:v>
                </c:pt>
                <c:pt idx="312">
                  <c:v>-1.587</c:v>
                </c:pt>
                <c:pt idx="313">
                  <c:v>-1.619</c:v>
                </c:pt>
                <c:pt idx="314">
                  <c:v>-1.645</c:v>
                </c:pt>
                <c:pt idx="315">
                  <c:v>-1.6779999999999999</c:v>
                </c:pt>
                <c:pt idx="316">
                  <c:v>-1.726</c:v>
                </c:pt>
                <c:pt idx="317">
                  <c:v>-1.7709999999999999</c:v>
                </c:pt>
                <c:pt idx="318">
                  <c:v>-1.81</c:v>
                </c:pt>
                <c:pt idx="319">
                  <c:v>-1.865</c:v>
                </c:pt>
                <c:pt idx="320">
                  <c:v>-1.9059999999999999</c:v>
                </c:pt>
                <c:pt idx="321">
                  <c:v>-1.94</c:v>
                </c:pt>
                <c:pt idx="322">
                  <c:v>-1.948</c:v>
                </c:pt>
                <c:pt idx="323">
                  <c:v>-1.9770000000000001</c:v>
                </c:pt>
                <c:pt idx="324">
                  <c:v>-2.02</c:v>
                </c:pt>
                <c:pt idx="325">
                  <c:v>-2.0299999999999998</c:v>
                </c:pt>
                <c:pt idx="326">
                  <c:v>-2.0470000000000002</c:v>
                </c:pt>
                <c:pt idx="327">
                  <c:v>-2.08</c:v>
                </c:pt>
                <c:pt idx="328">
                  <c:v>-2.1040000000000001</c:v>
                </c:pt>
                <c:pt idx="329">
                  <c:v>-2.1240000000000001</c:v>
                </c:pt>
                <c:pt idx="330">
                  <c:v>-2.117</c:v>
                </c:pt>
                <c:pt idx="331">
                  <c:v>-2.1339999999999999</c:v>
                </c:pt>
                <c:pt idx="332">
                  <c:v>-2.1440000000000001</c:v>
                </c:pt>
                <c:pt idx="333">
                  <c:v>-2.1280000000000001</c:v>
                </c:pt>
                <c:pt idx="334">
                  <c:v>-2.1619999999999999</c:v>
                </c:pt>
                <c:pt idx="335">
                  <c:v>-2.1659999999999999</c:v>
                </c:pt>
                <c:pt idx="336">
                  <c:v>-2.19</c:v>
                </c:pt>
                <c:pt idx="337">
                  <c:v>-2.1920000000000002</c:v>
                </c:pt>
                <c:pt idx="338">
                  <c:v>-2.2069999999999999</c:v>
                </c:pt>
                <c:pt idx="339">
                  <c:v>-2.21</c:v>
                </c:pt>
                <c:pt idx="340">
                  <c:v>-2.218</c:v>
                </c:pt>
                <c:pt idx="341">
                  <c:v>-2.2210000000000001</c:v>
                </c:pt>
                <c:pt idx="342">
                  <c:v>-2.218</c:v>
                </c:pt>
                <c:pt idx="343">
                  <c:v>-2.2290000000000001</c:v>
                </c:pt>
                <c:pt idx="344">
                  <c:v>-2.254</c:v>
                </c:pt>
                <c:pt idx="345">
                  <c:v>-2.2480000000000002</c:v>
                </c:pt>
                <c:pt idx="346">
                  <c:v>-2.258</c:v>
                </c:pt>
                <c:pt idx="347">
                  <c:v>-2.2869999999999999</c:v>
                </c:pt>
                <c:pt idx="348">
                  <c:v>-2.298</c:v>
                </c:pt>
                <c:pt idx="349">
                  <c:v>-2.2919999999999998</c:v>
                </c:pt>
                <c:pt idx="350">
                  <c:v>-2.3140000000000001</c:v>
                </c:pt>
                <c:pt idx="351">
                  <c:v>-2.2909999999999999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44-4EA9-B63E-C8E7F294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25471"/>
        <c:axId val="45557583"/>
      </c:scatterChart>
      <c:valAx>
        <c:axId val="580254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5557583"/>
        <c:crosses val="autoZero"/>
        <c:crossBetween val="midCat"/>
      </c:valAx>
      <c:valAx>
        <c:axId val="45557583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802547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'PZ10 20200213 L93'!$A$16:$A$367</c:f>
              <c:numCache>
                <c:formatCode>0.000</c:formatCode>
                <c:ptCount val="352"/>
                <c:pt idx="0">
                  <c:v>662144.58299999998</c:v>
                </c:pt>
                <c:pt idx="1">
                  <c:v>662144.52099999995</c:v>
                </c:pt>
                <c:pt idx="2">
                  <c:v>662144.43400000001</c:v>
                </c:pt>
                <c:pt idx="3">
                  <c:v>662144.39399999997</c:v>
                </c:pt>
                <c:pt idx="4">
                  <c:v>662144.32200000004</c:v>
                </c:pt>
                <c:pt idx="5">
                  <c:v>662144.15</c:v>
                </c:pt>
                <c:pt idx="6">
                  <c:v>662143.86499999999</c:v>
                </c:pt>
                <c:pt idx="7">
                  <c:v>662143.84299999999</c:v>
                </c:pt>
                <c:pt idx="8">
                  <c:v>662143.48499999999</c:v>
                </c:pt>
                <c:pt idx="9">
                  <c:v>662142.67500000005</c:v>
                </c:pt>
                <c:pt idx="10">
                  <c:v>662142.73400000005</c:v>
                </c:pt>
                <c:pt idx="11">
                  <c:v>662142.68299999996</c:v>
                </c:pt>
                <c:pt idx="12">
                  <c:v>662142.45900000003</c:v>
                </c:pt>
                <c:pt idx="13">
                  <c:v>662142.18500000006</c:v>
                </c:pt>
                <c:pt idx="14">
                  <c:v>662141.87199999997</c:v>
                </c:pt>
                <c:pt idx="15">
                  <c:v>662141.04200000002</c:v>
                </c:pt>
                <c:pt idx="16">
                  <c:v>662140.61399999994</c:v>
                </c:pt>
                <c:pt idx="17">
                  <c:v>662140.22699999996</c:v>
                </c:pt>
                <c:pt idx="18">
                  <c:v>662139.57400000002</c:v>
                </c:pt>
                <c:pt idx="19">
                  <c:v>662139.36100000003</c:v>
                </c:pt>
                <c:pt idx="20">
                  <c:v>662139.05000000005</c:v>
                </c:pt>
                <c:pt idx="21">
                  <c:v>662138.70600000001</c:v>
                </c:pt>
                <c:pt idx="22">
                  <c:v>662138.41899999999</c:v>
                </c:pt>
                <c:pt idx="23">
                  <c:v>662138.19099999999</c:v>
                </c:pt>
                <c:pt idx="24">
                  <c:v>662138.02599999995</c:v>
                </c:pt>
                <c:pt idx="25">
                  <c:v>662137.571</c:v>
                </c:pt>
                <c:pt idx="26">
                  <c:v>662137.41200000001</c:v>
                </c:pt>
                <c:pt idx="27">
                  <c:v>662137.20700000005</c:v>
                </c:pt>
                <c:pt idx="28">
                  <c:v>662137.16700000002</c:v>
                </c:pt>
                <c:pt idx="29">
                  <c:v>662136.86</c:v>
                </c:pt>
                <c:pt idx="30">
                  <c:v>662136.38600000006</c:v>
                </c:pt>
                <c:pt idx="31">
                  <c:v>662135.86499999999</c:v>
                </c:pt>
                <c:pt idx="32">
                  <c:v>662135.59699999995</c:v>
                </c:pt>
                <c:pt idx="33">
                  <c:v>662135.32799999998</c:v>
                </c:pt>
                <c:pt idx="34">
                  <c:v>662134.85199999996</c:v>
                </c:pt>
                <c:pt idx="35">
                  <c:v>662134.65700000001</c:v>
                </c:pt>
                <c:pt idx="36">
                  <c:v>662134.29599999997</c:v>
                </c:pt>
                <c:pt idx="37">
                  <c:v>662134.18000000005</c:v>
                </c:pt>
                <c:pt idx="38">
                  <c:v>662134.06700000004</c:v>
                </c:pt>
                <c:pt idx="39">
                  <c:v>662134.054</c:v>
                </c:pt>
                <c:pt idx="40">
                  <c:v>662133.85800000001</c:v>
                </c:pt>
                <c:pt idx="41">
                  <c:v>662133.57200000004</c:v>
                </c:pt>
                <c:pt idx="42">
                  <c:v>662133.58700000006</c:v>
                </c:pt>
                <c:pt idx="43">
                  <c:v>662133.59699999995</c:v>
                </c:pt>
                <c:pt idx="44">
                  <c:v>662132.79299999995</c:v>
                </c:pt>
                <c:pt idx="45">
                  <c:v>662132.83499999996</c:v>
                </c:pt>
                <c:pt idx="46">
                  <c:v>662132.821</c:v>
                </c:pt>
                <c:pt idx="47">
                  <c:v>662132.68799999997</c:v>
                </c:pt>
                <c:pt idx="48">
                  <c:v>662132.54200000002</c:v>
                </c:pt>
                <c:pt idx="49">
                  <c:v>662132.16700000002</c:v>
                </c:pt>
                <c:pt idx="50">
                  <c:v>662131.68099999998</c:v>
                </c:pt>
                <c:pt idx="51">
                  <c:v>662131.07400000002</c:v>
                </c:pt>
                <c:pt idx="52">
                  <c:v>662130.69499999995</c:v>
                </c:pt>
                <c:pt idx="53">
                  <c:v>662130.18900000001</c:v>
                </c:pt>
                <c:pt idx="54">
                  <c:v>662129.43299999996</c:v>
                </c:pt>
                <c:pt idx="55">
                  <c:v>662129.20299999998</c:v>
                </c:pt>
                <c:pt idx="56">
                  <c:v>662128.81599999999</c:v>
                </c:pt>
                <c:pt idx="57">
                  <c:v>662128.30500000005</c:v>
                </c:pt>
                <c:pt idx="58">
                  <c:v>662127.81499999994</c:v>
                </c:pt>
                <c:pt idx="59">
                  <c:v>662127.36100000003</c:v>
                </c:pt>
                <c:pt idx="60">
                  <c:v>662126.56499999994</c:v>
                </c:pt>
                <c:pt idx="61">
                  <c:v>662125.86100000003</c:v>
                </c:pt>
                <c:pt idx="62">
                  <c:v>662125.55099999998</c:v>
                </c:pt>
                <c:pt idx="63">
                  <c:v>662125.15700000001</c:v>
                </c:pt>
                <c:pt idx="64">
                  <c:v>662124.71799999999</c:v>
                </c:pt>
                <c:pt idx="65">
                  <c:v>662124.18799999997</c:v>
                </c:pt>
                <c:pt idx="66">
                  <c:v>662123.70400000003</c:v>
                </c:pt>
                <c:pt idx="67">
                  <c:v>662123.14599999995</c:v>
                </c:pt>
                <c:pt idx="68">
                  <c:v>662122.55099999998</c:v>
                </c:pt>
                <c:pt idx="69">
                  <c:v>662122.15300000005</c:v>
                </c:pt>
                <c:pt idx="70">
                  <c:v>662121.63100000005</c:v>
                </c:pt>
                <c:pt idx="71">
                  <c:v>662121.15800000005</c:v>
                </c:pt>
                <c:pt idx="72">
                  <c:v>662120.13199999998</c:v>
                </c:pt>
                <c:pt idx="73">
                  <c:v>662119.05799999996</c:v>
                </c:pt>
                <c:pt idx="74">
                  <c:v>662118.45600000001</c:v>
                </c:pt>
                <c:pt idx="75">
                  <c:v>662118.005</c:v>
                </c:pt>
                <c:pt idx="76">
                  <c:v>662117.875</c:v>
                </c:pt>
                <c:pt idx="77">
                  <c:v>662117.78</c:v>
                </c:pt>
                <c:pt idx="78">
                  <c:v>662117.61</c:v>
                </c:pt>
                <c:pt idx="79">
                  <c:v>662117.46100000001</c:v>
                </c:pt>
                <c:pt idx="80">
                  <c:v>662117.34699999995</c:v>
                </c:pt>
                <c:pt idx="81">
                  <c:v>662116.86499999999</c:v>
                </c:pt>
                <c:pt idx="82">
                  <c:v>662116.44299999997</c:v>
                </c:pt>
                <c:pt idx="83">
                  <c:v>662115.78099999996</c:v>
                </c:pt>
                <c:pt idx="84">
                  <c:v>662115.34</c:v>
                </c:pt>
                <c:pt idx="85">
                  <c:v>662115.05099999998</c:v>
                </c:pt>
                <c:pt idx="86">
                  <c:v>662114.55099999998</c:v>
                </c:pt>
                <c:pt idx="87">
                  <c:v>662114.01899999997</c:v>
                </c:pt>
                <c:pt idx="88">
                  <c:v>662113.57700000005</c:v>
                </c:pt>
                <c:pt idx="89">
                  <c:v>662112.89500000002</c:v>
                </c:pt>
                <c:pt idx="90">
                  <c:v>662112.28899999999</c:v>
                </c:pt>
                <c:pt idx="91">
                  <c:v>662111.82400000002</c:v>
                </c:pt>
                <c:pt idx="92">
                  <c:v>662111.39500000002</c:v>
                </c:pt>
                <c:pt idx="93">
                  <c:v>662111.36300000001</c:v>
                </c:pt>
                <c:pt idx="94">
                  <c:v>662110.90599999996</c:v>
                </c:pt>
                <c:pt idx="95">
                  <c:v>662110.47100000002</c:v>
                </c:pt>
                <c:pt idx="96">
                  <c:v>662109.98800000001</c:v>
                </c:pt>
                <c:pt idx="97">
                  <c:v>662109.61800000002</c:v>
                </c:pt>
                <c:pt idx="98">
                  <c:v>662109.18500000006</c:v>
                </c:pt>
                <c:pt idx="99">
                  <c:v>662108.75199999998</c:v>
                </c:pt>
                <c:pt idx="100">
                  <c:v>662108.40500000003</c:v>
                </c:pt>
                <c:pt idx="101">
                  <c:v>662108.00399999996</c:v>
                </c:pt>
                <c:pt idx="102">
                  <c:v>662107.55900000001</c:v>
                </c:pt>
                <c:pt idx="103">
                  <c:v>662107.179</c:v>
                </c:pt>
                <c:pt idx="104">
                  <c:v>662106.79799999995</c:v>
                </c:pt>
                <c:pt idx="105">
                  <c:v>662106.33499999996</c:v>
                </c:pt>
                <c:pt idx="106">
                  <c:v>662105.89199999999</c:v>
                </c:pt>
                <c:pt idx="107">
                  <c:v>662105.40500000003</c:v>
                </c:pt>
                <c:pt idx="108">
                  <c:v>662104.93500000006</c:v>
                </c:pt>
                <c:pt idx="109">
                  <c:v>662104.53899999999</c:v>
                </c:pt>
                <c:pt idx="110">
                  <c:v>662103.897</c:v>
                </c:pt>
                <c:pt idx="111">
                  <c:v>662103.33200000005</c:v>
                </c:pt>
                <c:pt idx="112">
                  <c:v>662102.89300000004</c:v>
                </c:pt>
                <c:pt idx="113">
                  <c:v>662102.44499999995</c:v>
                </c:pt>
                <c:pt idx="114">
                  <c:v>662101.85499999998</c:v>
                </c:pt>
                <c:pt idx="115">
                  <c:v>662101.32299999997</c:v>
                </c:pt>
                <c:pt idx="116">
                  <c:v>662100.86499999999</c:v>
                </c:pt>
                <c:pt idx="117">
                  <c:v>662100.21299999999</c:v>
                </c:pt>
                <c:pt idx="118">
                  <c:v>662099.78</c:v>
                </c:pt>
                <c:pt idx="119">
                  <c:v>662099.26899999997</c:v>
                </c:pt>
                <c:pt idx="120">
                  <c:v>662098.56999999995</c:v>
                </c:pt>
                <c:pt idx="121">
                  <c:v>662098.11600000004</c:v>
                </c:pt>
                <c:pt idx="122">
                  <c:v>662097.65</c:v>
                </c:pt>
                <c:pt idx="123">
                  <c:v>662097.32400000002</c:v>
                </c:pt>
                <c:pt idx="124">
                  <c:v>662096.99100000004</c:v>
                </c:pt>
                <c:pt idx="125">
                  <c:v>662096.56299999997</c:v>
                </c:pt>
                <c:pt idx="126">
                  <c:v>662096.18200000003</c:v>
                </c:pt>
                <c:pt idx="127">
                  <c:v>662095.71100000001</c:v>
                </c:pt>
                <c:pt idx="128">
                  <c:v>662095.19999999995</c:v>
                </c:pt>
                <c:pt idx="129">
                  <c:v>662094.65899999999</c:v>
                </c:pt>
                <c:pt idx="130">
                  <c:v>662094.03</c:v>
                </c:pt>
                <c:pt idx="131">
                  <c:v>662093.53099999996</c:v>
                </c:pt>
                <c:pt idx="132">
                  <c:v>662093.07499999995</c:v>
                </c:pt>
                <c:pt idx="133">
                  <c:v>662093.00899999996</c:v>
                </c:pt>
                <c:pt idx="134">
                  <c:v>662092.47400000005</c:v>
                </c:pt>
                <c:pt idx="135">
                  <c:v>662092.11399999994</c:v>
                </c:pt>
                <c:pt idx="136">
                  <c:v>662091.61199999996</c:v>
                </c:pt>
                <c:pt idx="137">
                  <c:v>662091.21</c:v>
                </c:pt>
                <c:pt idx="138">
                  <c:v>662090.80799999996</c:v>
                </c:pt>
                <c:pt idx="139">
                  <c:v>662090.44799999997</c:v>
                </c:pt>
                <c:pt idx="140">
                  <c:v>662090.17099999997</c:v>
                </c:pt>
                <c:pt idx="141">
                  <c:v>662089.89199999999</c:v>
                </c:pt>
                <c:pt idx="142">
                  <c:v>662089.68700000003</c:v>
                </c:pt>
                <c:pt idx="143">
                  <c:v>662089.21200000006</c:v>
                </c:pt>
                <c:pt idx="144">
                  <c:v>662088.58499999996</c:v>
                </c:pt>
                <c:pt idx="145">
                  <c:v>662087.83499999996</c:v>
                </c:pt>
                <c:pt idx="146">
                  <c:v>662087.23100000003</c:v>
                </c:pt>
                <c:pt idx="147">
                  <c:v>662086.56200000003</c:v>
                </c:pt>
                <c:pt idx="148">
                  <c:v>662086.04599999997</c:v>
                </c:pt>
                <c:pt idx="149">
                  <c:v>662085.72199999995</c:v>
                </c:pt>
                <c:pt idx="150">
                  <c:v>662085.32299999997</c:v>
                </c:pt>
                <c:pt idx="151">
                  <c:v>662084.78399999999</c:v>
                </c:pt>
                <c:pt idx="152">
                  <c:v>662084.25899999996</c:v>
                </c:pt>
                <c:pt idx="153">
                  <c:v>662083.69999999995</c:v>
                </c:pt>
                <c:pt idx="154">
                  <c:v>662083.19400000002</c:v>
                </c:pt>
                <c:pt idx="155">
                  <c:v>662082.80799999996</c:v>
                </c:pt>
                <c:pt idx="156">
                  <c:v>662082.39399999997</c:v>
                </c:pt>
                <c:pt idx="157">
                  <c:v>662081.91099999996</c:v>
                </c:pt>
                <c:pt idx="158">
                  <c:v>662081.353</c:v>
                </c:pt>
                <c:pt idx="159">
                  <c:v>662081.13300000003</c:v>
                </c:pt>
                <c:pt idx="160">
                  <c:v>662080.73</c:v>
                </c:pt>
                <c:pt idx="161">
                  <c:v>662080.34499999997</c:v>
                </c:pt>
                <c:pt idx="162">
                  <c:v>662079.973</c:v>
                </c:pt>
                <c:pt idx="163">
                  <c:v>662079.46499999997</c:v>
                </c:pt>
                <c:pt idx="164">
                  <c:v>662079.08100000001</c:v>
                </c:pt>
                <c:pt idx="165">
                  <c:v>662078.62600000005</c:v>
                </c:pt>
                <c:pt idx="166">
                  <c:v>662078.12899999996</c:v>
                </c:pt>
                <c:pt idx="167">
                  <c:v>662077.62100000004</c:v>
                </c:pt>
                <c:pt idx="168">
                  <c:v>662076.91299999994</c:v>
                </c:pt>
                <c:pt idx="169">
                  <c:v>662076.38300000003</c:v>
                </c:pt>
                <c:pt idx="170">
                  <c:v>662075.85699999996</c:v>
                </c:pt>
                <c:pt idx="171">
                  <c:v>662075.33700000006</c:v>
                </c:pt>
                <c:pt idx="172">
                  <c:v>662074.81599999999</c:v>
                </c:pt>
                <c:pt idx="173">
                  <c:v>662074.26100000006</c:v>
                </c:pt>
                <c:pt idx="174">
                  <c:v>662073.68700000003</c:v>
                </c:pt>
                <c:pt idx="175">
                  <c:v>662073.17700000003</c:v>
                </c:pt>
                <c:pt idx="176">
                  <c:v>662072.64899999998</c:v>
                </c:pt>
                <c:pt idx="177">
                  <c:v>662072.23499999999</c:v>
                </c:pt>
                <c:pt idx="178">
                  <c:v>662071.70600000001</c:v>
                </c:pt>
                <c:pt idx="179">
                  <c:v>662071.26100000006</c:v>
                </c:pt>
                <c:pt idx="180">
                  <c:v>662070.98499999999</c:v>
                </c:pt>
                <c:pt idx="181">
                  <c:v>662070.48899999994</c:v>
                </c:pt>
                <c:pt idx="182">
                  <c:v>662070.08400000003</c:v>
                </c:pt>
                <c:pt idx="183">
                  <c:v>662069.59499999997</c:v>
                </c:pt>
                <c:pt idx="184">
                  <c:v>662069.06799999997</c:v>
                </c:pt>
                <c:pt idx="185">
                  <c:v>662068.47</c:v>
                </c:pt>
                <c:pt idx="186">
                  <c:v>662068.03599999996</c:v>
                </c:pt>
                <c:pt idx="187">
                  <c:v>662067.88899999997</c:v>
                </c:pt>
                <c:pt idx="188">
                  <c:v>662067.40099999995</c:v>
                </c:pt>
                <c:pt idx="189">
                  <c:v>662066.978</c:v>
                </c:pt>
                <c:pt idx="190">
                  <c:v>662066.45900000003</c:v>
                </c:pt>
                <c:pt idx="191">
                  <c:v>662065.98800000001</c:v>
                </c:pt>
                <c:pt idx="192">
                  <c:v>662065.56400000001</c:v>
                </c:pt>
                <c:pt idx="193">
                  <c:v>662065.07200000004</c:v>
                </c:pt>
                <c:pt idx="194">
                  <c:v>662064.75399999996</c:v>
                </c:pt>
                <c:pt idx="195">
                  <c:v>662064.34900000005</c:v>
                </c:pt>
                <c:pt idx="196">
                  <c:v>662063.89099999995</c:v>
                </c:pt>
                <c:pt idx="197">
                  <c:v>662062.99399999995</c:v>
                </c:pt>
                <c:pt idx="198">
                  <c:v>662062.51800000004</c:v>
                </c:pt>
                <c:pt idx="199">
                  <c:v>662062.14899999998</c:v>
                </c:pt>
                <c:pt idx="200">
                  <c:v>662061.78700000001</c:v>
                </c:pt>
                <c:pt idx="201">
                  <c:v>662061.30099999998</c:v>
                </c:pt>
                <c:pt idx="202">
                  <c:v>662060.74699999997</c:v>
                </c:pt>
                <c:pt idx="203">
                  <c:v>662060.23100000003</c:v>
                </c:pt>
                <c:pt idx="204">
                  <c:v>662059.647</c:v>
                </c:pt>
                <c:pt idx="205">
                  <c:v>662059.05500000005</c:v>
                </c:pt>
                <c:pt idx="206">
                  <c:v>662058.51500000001</c:v>
                </c:pt>
                <c:pt idx="207">
                  <c:v>662057.92599999998</c:v>
                </c:pt>
                <c:pt idx="208">
                  <c:v>662057.43200000003</c:v>
                </c:pt>
                <c:pt idx="209">
                  <c:v>662056.91799999995</c:v>
                </c:pt>
                <c:pt idx="210">
                  <c:v>662056.67200000002</c:v>
                </c:pt>
                <c:pt idx="211">
                  <c:v>662056.38600000006</c:v>
                </c:pt>
                <c:pt idx="212">
                  <c:v>662055.68299999996</c:v>
                </c:pt>
                <c:pt idx="213">
                  <c:v>662055.09900000005</c:v>
                </c:pt>
                <c:pt idx="214">
                  <c:v>662054.75300000003</c:v>
                </c:pt>
                <c:pt idx="215">
                  <c:v>662054.31799999997</c:v>
                </c:pt>
                <c:pt idx="216">
                  <c:v>662053.72699999996</c:v>
                </c:pt>
                <c:pt idx="217">
                  <c:v>662053.25699999998</c:v>
                </c:pt>
                <c:pt idx="218">
                  <c:v>662052.87100000004</c:v>
                </c:pt>
                <c:pt idx="219">
                  <c:v>662052.39899999998</c:v>
                </c:pt>
                <c:pt idx="220">
                  <c:v>662051.85400000005</c:v>
                </c:pt>
                <c:pt idx="221">
                  <c:v>662051.35900000005</c:v>
                </c:pt>
                <c:pt idx="222">
                  <c:v>662050.81000000006</c:v>
                </c:pt>
                <c:pt idx="223">
                  <c:v>662050.35600000003</c:v>
                </c:pt>
                <c:pt idx="224">
                  <c:v>662049.83200000005</c:v>
                </c:pt>
                <c:pt idx="225">
                  <c:v>662049.28700000001</c:v>
                </c:pt>
                <c:pt idx="226">
                  <c:v>662048.902</c:v>
                </c:pt>
                <c:pt idx="227">
                  <c:v>662048.34600000002</c:v>
                </c:pt>
                <c:pt idx="228">
                  <c:v>662047.75399999996</c:v>
                </c:pt>
                <c:pt idx="229">
                  <c:v>662047.21299999999</c:v>
                </c:pt>
                <c:pt idx="230">
                  <c:v>662046.86899999995</c:v>
                </c:pt>
                <c:pt idx="231">
                  <c:v>662046.35900000005</c:v>
                </c:pt>
                <c:pt idx="232">
                  <c:v>662045.95299999998</c:v>
                </c:pt>
                <c:pt idx="233">
                  <c:v>662045.826</c:v>
                </c:pt>
                <c:pt idx="234">
                  <c:v>662045.51699999999</c:v>
                </c:pt>
                <c:pt idx="235">
                  <c:v>662045.272</c:v>
                </c:pt>
                <c:pt idx="236">
                  <c:v>662044.91200000001</c:v>
                </c:pt>
                <c:pt idx="237">
                  <c:v>662044.48199999996</c:v>
                </c:pt>
                <c:pt idx="238">
                  <c:v>662044.25100000005</c:v>
                </c:pt>
                <c:pt idx="239">
                  <c:v>662043.56999999995</c:v>
                </c:pt>
                <c:pt idx="240">
                  <c:v>662043.08799999999</c:v>
                </c:pt>
                <c:pt idx="241">
                  <c:v>662042.58799999999</c:v>
                </c:pt>
                <c:pt idx="242">
                  <c:v>662042.15399999998</c:v>
                </c:pt>
                <c:pt idx="243">
                  <c:v>662041.61</c:v>
                </c:pt>
                <c:pt idx="244">
                  <c:v>662041.21400000004</c:v>
                </c:pt>
                <c:pt idx="245">
                  <c:v>662040.85800000001</c:v>
                </c:pt>
                <c:pt idx="246">
                  <c:v>662040.429</c:v>
                </c:pt>
                <c:pt idx="247">
                  <c:v>662040.09199999995</c:v>
                </c:pt>
                <c:pt idx="248">
                  <c:v>662039.527</c:v>
                </c:pt>
                <c:pt idx="249">
                  <c:v>662039.005</c:v>
                </c:pt>
                <c:pt idx="250">
                  <c:v>662038.48600000003</c:v>
                </c:pt>
                <c:pt idx="251">
                  <c:v>662038.00300000003</c:v>
                </c:pt>
                <c:pt idx="252">
                  <c:v>662037.63100000005</c:v>
                </c:pt>
                <c:pt idx="253">
                  <c:v>662037.09</c:v>
                </c:pt>
                <c:pt idx="254">
                  <c:v>662036.40300000005</c:v>
                </c:pt>
                <c:pt idx="255">
                  <c:v>662035.87699999998</c:v>
                </c:pt>
                <c:pt idx="256">
                  <c:v>662035.35199999996</c:v>
                </c:pt>
                <c:pt idx="257">
                  <c:v>662034.82700000005</c:v>
                </c:pt>
                <c:pt idx="258">
                  <c:v>662034.42000000004</c:v>
                </c:pt>
                <c:pt idx="259">
                  <c:v>662034.24</c:v>
                </c:pt>
                <c:pt idx="260">
                  <c:v>662033.88100000005</c:v>
                </c:pt>
                <c:pt idx="261">
                  <c:v>662033.576</c:v>
                </c:pt>
                <c:pt idx="262">
                  <c:v>662033.21299999999</c:v>
                </c:pt>
                <c:pt idx="263">
                  <c:v>662032.821</c:v>
                </c:pt>
                <c:pt idx="264">
                  <c:v>662032.54399999999</c:v>
                </c:pt>
                <c:pt idx="265">
                  <c:v>662032.24699999997</c:v>
                </c:pt>
                <c:pt idx="266">
                  <c:v>662031.81499999994</c:v>
                </c:pt>
                <c:pt idx="267">
                  <c:v>662031.42599999998</c:v>
                </c:pt>
                <c:pt idx="268">
                  <c:v>662031.00600000005</c:v>
                </c:pt>
                <c:pt idx="269">
                  <c:v>662030.52899999998</c:v>
                </c:pt>
                <c:pt idx="270">
                  <c:v>662030.12399999995</c:v>
                </c:pt>
                <c:pt idx="271">
                  <c:v>662029.50800000003</c:v>
                </c:pt>
                <c:pt idx="272">
                  <c:v>662029.00399999996</c:v>
                </c:pt>
                <c:pt idx="273">
                  <c:v>662028.55599999998</c:v>
                </c:pt>
                <c:pt idx="274">
                  <c:v>662027.94099999999</c:v>
                </c:pt>
                <c:pt idx="275">
                  <c:v>662027.15700000001</c:v>
                </c:pt>
                <c:pt idx="276">
                  <c:v>662026.402</c:v>
                </c:pt>
                <c:pt idx="277">
                  <c:v>662025.61399999994</c:v>
                </c:pt>
                <c:pt idx="278">
                  <c:v>662024.625</c:v>
                </c:pt>
                <c:pt idx="279">
                  <c:v>662024.15300000005</c:v>
                </c:pt>
                <c:pt idx="280">
                  <c:v>662023.83100000001</c:v>
                </c:pt>
                <c:pt idx="281">
                  <c:v>662023.55900000001</c:v>
                </c:pt>
                <c:pt idx="282">
                  <c:v>662023.02</c:v>
                </c:pt>
                <c:pt idx="283">
                  <c:v>662022.55900000001</c:v>
                </c:pt>
                <c:pt idx="284">
                  <c:v>662022.11100000003</c:v>
                </c:pt>
                <c:pt idx="285">
                  <c:v>662021.84900000005</c:v>
                </c:pt>
                <c:pt idx="286">
                  <c:v>662021.27399999998</c:v>
                </c:pt>
                <c:pt idx="287">
                  <c:v>662020.74300000002</c:v>
                </c:pt>
                <c:pt idx="288">
                  <c:v>662020.277</c:v>
                </c:pt>
                <c:pt idx="289">
                  <c:v>662019.70400000003</c:v>
                </c:pt>
                <c:pt idx="290">
                  <c:v>662019.18299999996</c:v>
                </c:pt>
                <c:pt idx="291">
                  <c:v>662018.43500000006</c:v>
                </c:pt>
                <c:pt idx="292">
                  <c:v>662018.02500000002</c:v>
                </c:pt>
                <c:pt idx="293">
                  <c:v>662017.71</c:v>
                </c:pt>
                <c:pt idx="294">
                  <c:v>662017.13300000003</c:v>
                </c:pt>
                <c:pt idx="295">
                  <c:v>662016.81200000003</c:v>
                </c:pt>
                <c:pt idx="296">
                  <c:v>662016.45200000005</c:v>
                </c:pt>
                <c:pt idx="297">
                  <c:v>662016.11699999997</c:v>
                </c:pt>
                <c:pt idx="298">
                  <c:v>662015.85900000005</c:v>
                </c:pt>
                <c:pt idx="299">
                  <c:v>662015.53899999999</c:v>
                </c:pt>
                <c:pt idx="300">
                  <c:v>662015.25699999998</c:v>
                </c:pt>
                <c:pt idx="301">
                  <c:v>662015.22699999996</c:v>
                </c:pt>
                <c:pt idx="302">
                  <c:v>662015.07700000005</c:v>
                </c:pt>
                <c:pt idx="303">
                  <c:v>662014.42799999996</c:v>
                </c:pt>
                <c:pt idx="304">
                  <c:v>662014.08400000003</c:v>
                </c:pt>
                <c:pt idx="305">
                  <c:v>662013.72699999996</c:v>
                </c:pt>
                <c:pt idx="306">
                  <c:v>662013.44499999995</c:v>
                </c:pt>
                <c:pt idx="307">
                  <c:v>662013.44200000004</c:v>
                </c:pt>
                <c:pt idx="308">
                  <c:v>662012.96400000004</c:v>
                </c:pt>
                <c:pt idx="309">
                  <c:v>662012.38600000006</c:v>
                </c:pt>
                <c:pt idx="310">
                  <c:v>662011.83200000005</c:v>
                </c:pt>
                <c:pt idx="311">
                  <c:v>662011.26399999997</c:v>
                </c:pt>
                <c:pt idx="312">
                  <c:v>662010.66899999999</c:v>
                </c:pt>
                <c:pt idx="313">
                  <c:v>662009.98100000003</c:v>
                </c:pt>
                <c:pt idx="314">
                  <c:v>662009.429</c:v>
                </c:pt>
                <c:pt idx="315">
                  <c:v>662008.87399999995</c:v>
                </c:pt>
                <c:pt idx="316">
                  <c:v>662008.34600000002</c:v>
                </c:pt>
                <c:pt idx="317">
                  <c:v>662007.69900000002</c:v>
                </c:pt>
                <c:pt idx="318">
                  <c:v>662007.14500000002</c:v>
                </c:pt>
                <c:pt idx="319">
                  <c:v>662006.45400000003</c:v>
                </c:pt>
                <c:pt idx="320">
                  <c:v>662005.96600000001</c:v>
                </c:pt>
                <c:pt idx="321">
                  <c:v>662005.56099999999</c:v>
                </c:pt>
                <c:pt idx="322">
                  <c:v>662005.18200000003</c:v>
                </c:pt>
                <c:pt idx="323">
                  <c:v>662004.76100000006</c:v>
                </c:pt>
                <c:pt idx="324">
                  <c:v>662004.21699999995</c:v>
                </c:pt>
                <c:pt idx="325">
                  <c:v>662003.93900000001</c:v>
                </c:pt>
                <c:pt idx="326">
                  <c:v>662003.59100000001</c:v>
                </c:pt>
                <c:pt idx="327">
                  <c:v>662003.21900000004</c:v>
                </c:pt>
                <c:pt idx="328">
                  <c:v>662002.76399999997</c:v>
                </c:pt>
                <c:pt idx="329">
                  <c:v>662002.34100000001</c:v>
                </c:pt>
                <c:pt idx="330">
                  <c:v>662001.99100000004</c:v>
                </c:pt>
                <c:pt idx="331">
                  <c:v>662001.49699999997</c:v>
                </c:pt>
                <c:pt idx="332">
                  <c:v>662000.98600000003</c:v>
                </c:pt>
                <c:pt idx="333">
                  <c:v>662000.62</c:v>
                </c:pt>
                <c:pt idx="334">
                  <c:v>661999.95799999998</c:v>
                </c:pt>
                <c:pt idx="335">
                  <c:v>661999.42599999998</c:v>
                </c:pt>
                <c:pt idx="336">
                  <c:v>661998.80599999998</c:v>
                </c:pt>
                <c:pt idx="337">
                  <c:v>661998.32200000004</c:v>
                </c:pt>
                <c:pt idx="338">
                  <c:v>661997.96200000006</c:v>
                </c:pt>
                <c:pt idx="339">
                  <c:v>661997.5</c:v>
                </c:pt>
                <c:pt idx="340">
                  <c:v>661997.07499999995</c:v>
                </c:pt>
                <c:pt idx="341">
                  <c:v>661996.75899999996</c:v>
                </c:pt>
                <c:pt idx="342">
                  <c:v>661996.25800000003</c:v>
                </c:pt>
                <c:pt idx="343">
                  <c:v>661995.70499999996</c:v>
                </c:pt>
                <c:pt idx="344">
                  <c:v>661995.26300000004</c:v>
                </c:pt>
                <c:pt idx="345">
                  <c:v>661994.78799999994</c:v>
                </c:pt>
                <c:pt idx="346">
                  <c:v>661994.277</c:v>
                </c:pt>
                <c:pt idx="347">
                  <c:v>661993.62</c:v>
                </c:pt>
                <c:pt idx="348">
                  <c:v>661992.95700000005</c:v>
                </c:pt>
                <c:pt idx="349">
                  <c:v>661992.38699999999</c:v>
                </c:pt>
                <c:pt idx="350">
                  <c:v>661991.89599999995</c:v>
                </c:pt>
                <c:pt idx="351">
                  <c:v>661991.40500000003</c:v>
                </c:pt>
              </c:numCache>
            </c:numRef>
          </c:xVal>
          <c:yVal>
            <c:numRef>
              <c:f>'PZ10 20200213 L93'!$B$16:$B$367</c:f>
              <c:numCache>
                <c:formatCode>0.000</c:formatCode>
                <c:ptCount val="352"/>
                <c:pt idx="0">
                  <c:v>7107813.4450000003</c:v>
                </c:pt>
                <c:pt idx="1">
                  <c:v>7107813.6859999998</c:v>
                </c:pt>
                <c:pt idx="2">
                  <c:v>7107814.4720000001</c:v>
                </c:pt>
                <c:pt idx="3">
                  <c:v>7107814.9970000004</c:v>
                </c:pt>
                <c:pt idx="4">
                  <c:v>7107815.4879999999</c:v>
                </c:pt>
                <c:pt idx="5">
                  <c:v>7107815.9900000002</c:v>
                </c:pt>
                <c:pt idx="6">
                  <c:v>7107816.4440000001</c:v>
                </c:pt>
                <c:pt idx="7">
                  <c:v>7107817.2609999999</c:v>
                </c:pt>
                <c:pt idx="8">
                  <c:v>7107817.6770000001</c:v>
                </c:pt>
                <c:pt idx="9">
                  <c:v>7107818.3870000001</c:v>
                </c:pt>
                <c:pt idx="10">
                  <c:v>7107819.0329999998</c:v>
                </c:pt>
                <c:pt idx="11">
                  <c:v>7107819.3650000002</c:v>
                </c:pt>
                <c:pt idx="12">
                  <c:v>7107820.8279999997</c:v>
                </c:pt>
                <c:pt idx="13">
                  <c:v>7107822.2050000001</c:v>
                </c:pt>
                <c:pt idx="14">
                  <c:v>7107823.4709999999</c:v>
                </c:pt>
                <c:pt idx="15">
                  <c:v>7107824.449</c:v>
                </c:pt>
                <c:pt idx="16">
                  <c:v>7107825.4720000001</c:v>
                </c:pt>
                <c:pt idx="17">
                  <c:v>7107826.1160000004</c:v>
                </c:pt>
                <c:pt idx="18">
                  <c:v>7107827.1550000003</c:v>
                </c:pt>
                <c:pt idx="19">
                  <c:v>7107827.4620000003</c:v>
                </c:pt>
                <c:pt idx="20">
                  <c:v>7107827.7520000003</c:v>
                </c:pt>
                <c:pt idx="21">
                  <c:v>7107828.5</c:v>
                </c:pt>
                <c:pt idx="22">
                  <c:v>7107829.0420000004</c:v>
                </c:pt>
                <c:pt idx="23">
                  <c:v>7107829.7010000004</c:v>
                </c:pt>
                <c:pt idx="24">
                  <c:v>7107830.2549999999</c:v>
                </c:pt>
                <c:pt idx="25">
                  <c:v>7107830.858</c:v>
                </c:pt>
                <c:pt idx="26">
                  <c:v>7107831.5120000001</c:v>
                </c:pt>
                <c:pt idx="27">
                  <c:v>7107831.943</c:v>
                </c:pt>
                <c:pt idx="28">
                  <c:v>7107832.2860000003</c:v>
                </c:pt>
                <c:pt idx="29">
                  <c:v>7107832.8530000001</c:v>
                </c:pt>
                <c:pt idx="30">
                  <c:v>7107833.733</c:v>
                </c:pt>
                <c:pt idx="31">
                  <c:v>7107834.5829999996</c:v>
                </c:pt>
                <c:pt idx="32">
                  <c:v>7107835.2460000003</c:v>
                </c:pt>
                <c:pt idx="33">
                  <c:v>7107835.9649999999</c:v>
                </c:pt>
                <c:pt idx="34">
                  <c:v>7107836.6430000002</c:v>
                </c:pt>
                <c:pt idx="35">
                  <c:v>7107837.0870000003</c:v>
                </c:pt>
                <c:pt idx="36">
                  <c:v>7107837.6900000004</c:v>
                </c:pt>
                <c:pt idx="37">
                  <c:v>7107838.3720000004</c:v>
                </c:pt>
                <c:pt idx="38">
                  <c:v>7107839.2520000003</c:v>
                </c:pt>
                <c:pt idx="39">
                  <c:v>7107839.7170000002</c:v>
                </c:pt>
                <c:pt idx="40">
                  <c:v>7107840.3020000001</c:v>
                </c:pt>
                <c:pt idx="41">
                  <c:v>7107840.4740000004</c:v>
                </c:pt>
                <c:pt idx="42">
                  <c:v>7107840.5109999999</c:v>
                </c:pt>
                <c:pt idx="43">
                  <c:v>7107841.2240000004</c:v>
                </c:pt>
                <c:pt idx="44">
                  <c:v>7107842.1670000004</c:v>
                </c:pt>
                <c:pt idx="45">
                  <c:v>7107842.2779999999</c:v>
                </c:pt>
                <c:pt idx="46">
                  <c:v>7107842.4560000002</c:v>
                </c:pt>
                <c:pt idx="47">
                  <c:v>7107843.3880000003</c:v>
                </c:pt>
                <c:pt idx="48">
                  <c:v>7107844.8810000001</c:v>
                </c:pt>
                <c:pt idx="49">
                  <c:v>7107846.4199999999</c:v>
                </c:pt>
                <c:pt idx="50">
                  <c:v>7107847.3949999996</c:v>
                </c:pt>
                <c:pt idx="51">
                  <c:v>7107848.443</c:v>
                </c:pt>
                <c:pt idx="52">
                  <c:v>7107849.6859999998</c:v>
                </c:pt>
                <c:pt idx="53">
                  <c:v>7107850.7240000004</c:v>
                </c:pt>
                <c:pt idx="54">
                  <c:v>7107852.7120000003</c:v>
                </c:pt>
                <c:pt idx="55">
                  <c:v>7107853.7949999999</c:v>
                </c:pt>
                <c:pt idx="56">
                  <c:v>7107854.7800000003</c:v>
                </c:pt>
                <c:pt idx="57">
                  <c:v>7107855.7929999996</c:v>
                </c:pt>
                <c:pt idx="58">
                  <c:v>7107856.7209999999</c:v>
                </c:pt>
                <c:pt idx="59">
                  <c:v>7107857.7419999996</c:v>
                </c:pt>
                <c:pt idx="60">
                  <c:v>7107859.466</c:v>
                </c:pt>
                <c:pt idx="61">
                  <c:v>7107861.4060000004</c:v>
                </c:pt>
                <c:pt idx="62">
                  <c:v>7107862.3720000004</c:v>
                </c:pt>
                <c:pt idx="63">
                  <c:v>7107863.6519999998</c:v>
                </c:pt>
                <c:pt idx="64">
                  <c:v>7107864.7719999999</c:v>
                </c:pt>
                <c:pt idx="65">
                  <c:v>7107865.9479999999</c:v>
                </c:pt>
                <c:pt idx="66">
                  <c:v>7107866.9179999996</c:v>
                </c:pt>
                <c:pt idx="67">
                  <c:v>7107867.9510000004</c:v>
                </c:pt>
                <c:pt idx="68">
                  <c:v>7107868.9409999996</c:v>
                </c:pt>
                <c:pt idx="69">
                  <c:v>7107869.9249999998</c:v>
                </c:pt>
                <c:pt idx="70">
                  <c:v>7107870.926</c:v>
                </c:pt>
                <c:pt idx="71">
                  <c:v>7107872.0700000003</c:v>
                </c:pt>
                <c:pt idx="72">
                  <c:v>7107873.8710000003</c:v>
                </c:pt>
                <c:pt idx="73">
                  <c:v>7107875.7439999999</c:v>
                </c:pt>
                <c:pt idx="74">
                  <c:v>7107877.3760000002</c:v>
                </c:pt>
                <c:pt idx="75">
                  <c:v>7107878.4179999996</c:v>
                </c:pt>
                <c:pt idx="76">
                  <c:v>7107878.5810000002</c:v>
                </c:pt>
                <c:pt idx="77">
                  <c:v>7107880.6940000001</c:v>
                </c:pt>
                <c:pt idx="78">
                  <c:v>7107882.0659999996</c:v>
                </c:pt>
                <c:pt idx="79">
                  <c:v>7107883.2350000003</c:v>
                </c:pt>
                <c:pt idx="80">
                  <c:v>7107884.3260000004</c:v>
                </c:pt>
                <c:pt idx="81">
                  <c:v>7107885.4689999996</c:v>
                </c:pt>
                <c:pt idx="82">
                  <c:v>7107886.6289999997</c:v>
                </c:pt>
                <c:pt idx="83">
                  <c:v>7107888.2400000002</c:v>
                </c:pt>
                <c:pt idx="84">
                  <c:v>7107889.3540000003</c:v>
                </c:pt>
                <c:pt idx="85">
                  <c:v>7107890.4009999996</c:v>
                </c:pt>
                <c:pt idx="86">
                  <c:v>7107891.3600000003</c:v>
                </c:pt>
                <c:pt idx="87">
                  <c:v>7107892.5590000004</c:v>
                </c:pt>
                <c:pt idx="88">
                  <c:v>7107893.8150000004</c:v>
                </c:pt>
                <c:pt idx="89">
                  <c:v>7107895.5</c:v>
                </c:pt>
                <c:pt idx="90">
                  <c:v>7107896.5319999997</c:v>
                </c:pt>
                <c:pt idx="91">
                  <c:v>7107897.6890000002</c:v>
                </c:pt>
                <c:pt idx="92">
                  <c:v>7107898.8039999995</c:v>
                </c:pt>
                <c:pt idx="93">
                  <c:v>7107898.8370000003</c:v>
                </c:pt>
                <c:pt idx="94">
                  <c:v>7107900.034</c:v>
                </c:pt>
                <c:pt idx="95">
                  <c:v>7107901.1830000002</c:v>
                </c:pt>
                <c:pt idx="96">
                  <c:v>7107902.5120000001</c:v>
                </c:pt>
                <c:pt idx="97">
                  <c:v>7107903.6720000003</c:v>
                </c:pt>
                <c:pt idx="98">
                  <c:v>7107904.8810000001</c:v>
                </c:pt>
                <c:pt idx="99">
                  <c:v>7107906.0839999998</c:v>
                </c:pt>
                <c:pt idx="100">
                  <c:v>7107907.1849999996</c:v>
                </c:pt>
                <c:pt idx="101">
                  <c:v>7107908.3859999999</c:v>
                </c:pt>
                <c:pt idx="102">
                  <c:v>7107909.6789999995</c:v>
                </c:pt>
                <c:pt idx="103">
                  <c:v>7107910.79</c:v>
                </c:pt>
                <c:pt idx="104">
                  <c:v>7107911.9639999997</c:v>
                </c:pt>
                <c:pt idx="105">
                  <c:v>7107913.1100000003</c:v>
                </c:pt>
                <c:pt idx="106">
                  <c:v>7107914.2419999996</c:v>
                </c:pt>
                <c:pt idx="107">
                  <c:v>7107915.5590000004</c:v>
                </c:pt>
                <c:pt idx="108">
                  <c:v>7107916.835</c:v>
                </c:pt>
                <c:pt idx="109">
                  <c:v>7107917.8559999997</c:v>
                </c:pt>
                <c:pt idx="110">
                  <c:v>7107919.051</c:v>
                </c:pt>
                <c:pt idx="111">
                  <c:v>7107920.4560000002</c:v>
                </c:pt>
                <c:pt idx="112">
                  <c:v>7107921.6919999998</c:v>
                </c:pt>
                <c:pt idx="113">
                  <c:v>7107922.7110000001</c:v>
                </c:pt>
                <c:pt idx="114">
                  <c:v>7107923.7869999995</c:v>
                </c:pt>
                <c:pt idx="115">
                  <c:v>7107925.0539999995</c:v>
                </c:pt>
                <c:pt idx="116">
                  <c:v>7107926.2340000002</c:v>
                </c:pt>
                <c:pt idx="117">
                  <c:v>7107927.6179999998</c:v>
                </c:pt>
                <c:pt idx="118">
                  <c:v>7107928.7060000002</c:v>
                </c:pt>
                <c:pt idx="119">
                  <c:v>7107929.7709999997</c:v>
                </c:pt>
                <c:pt idx="120">
                  <c:v>7107931.1090000002</c:v>
                </c:pt>
                <c:pt idx="121">
                  <c:v>7107932.3470000001</c:v>
                </c:pt>
                <c:pt idx="122">
                  <c:v>7107933.4409999996</c:v>
                </c:pt>
                <c:pt idx="123">
                  <c:v>7107934.6849999996</c:v>
                </c:pt>
                <c:pt idx="124">
                  <c:v>7107935.9510000004</c:v>
                </c:pt>
                <c:pt idx="125">
                  <c:v>7107937.1710000001</c:v>
                </c:pt>
                <c:pt idx="126">
                  <c:v>7107938.5990000004</c:v>
                </c:pt>
                <c:pt idx="127">
                  <c:v>7107939.682</c:v>
                </c:pt>
                <c:pt idx="128">
                  <c:v>7107940.7999999998</c:v>
                </c:pt>
                <c:pt idx="129">
                  <c:v>7107942.1320000002</c:v>
                </c:pt>
                <c:pt idx="130">
                  <c:v>7107943.4249999998</c:v>
                </c:pt>
                <c:pt idx="131">
                  <c:v>7107944.5829999996</c:v>
                </c:pt>
                <c:pt idx="132">
                  <c:v>7107945.3959999997</c:v>
                </c:pt>
                <c:pt idx="133">
                  <c:v>7107945.5310000004</c:v>
                </c:pt>
                <c:pt idx="134">
                  <c:v>7107947.1119999997</c:v>
                </c:pt>
                <c:pt idx="135">
                  <c:v>7107948.352</c:v>
                </c:pt>
                <c:pt idx="136">
                  <c:v>7107949.6109999996</c:v>
                </c:pt>
                <c:pt idx="137">
                  <c:v>7107951.0769999996</c:v>
                </c:pt>
                <c:pt idx="138">
                  <c:v>7107952.3609999996</c:v>
                </c:pt>
                <c:pt idx="139">
                  <c:v>7107953.7609999999</c:v>
                </c:pt>
                <c:pt idx="140">
                  <c:v>7107955.1830000002</c:v>
                </c:pt>
                <c:pt idx="141">
                  <c:v>7107956.6220000004</c:v>
                </c:pt>
                <c:pt idx="142">
                  <c:v>7107957.7800000003</c:v>
                </c:pt>
                <c:pt idx="143">
                  <c:v>7107959.0710000005</c:v>
                </c:pt>
                <c:pt idx="144">
                  <c:v>7107960.2280000001</c:v>
                </c:pt>
                <c:pt idx="145">
                  <c:v>7107961.5930000003</c:v>
                </c:pt>
                <c:pt idx="146">
                  <c:v>7107962.8210000005</c:v>
                </c:pt>
                <c:pt idx="147">
                  <c:v>7107964.6900000004</c:v>
                </c:pt>
                <c:pt idx="148">
                  <c:v>7107965.8310000002</c:v>
                </c:pt>
                <c:pt idx="149">
                  <c:v>7107967.0820000004</c:v>
                </c:pt>
                <c:pt idx="150">
                  <c:v>7107968.1880000001</c:v>
                </c:pt>
                <c:pt idx="151">
                  <c:v>7107969.4639999997</c:v>
                </c:pt>
                <c:pt idx="152">
                  <c:v>7107970.5480000004</c:v>
                </c:pt>
                <c:pt idx="153">
                  <c:v>7107971.6569999997</c:v>
                </c:pt>
                <c:pt idx="154">
                  <c:v>7107972.8449999997</c:v>
                </c:pt>
                <c:pt idx="155">
                  <c:v>7107973.8849999998</c:v>
                </c:pt>
                <c:pt idx="156">
                  <c:v>7107975.1100000003</c:v>
                </c:pt>
                <c:pt idx="157">
                  <c:v>7107976.1739999996</c:v>
                </c:pt>
                <c:pt idx="158">
                  <c:v>7107977.591</c:v>
                </c:pt>
                <c:pt idx="159">
                  <c:v>7107978.0630000001</c:v>
                </c:pt>
                <c:pt idx="160">
                  <c:v>7107979.6189999999</c:v>
                </c:pt>
                <c:pt idx="161">
                  <c:v>7107980.8509999998</c:v>
                </c:pt>
                <c:pt idx="162">
                  <c:v>7107982.3329999996</c:v>
                </c:pt>
                <c:pt idx="163">
                  <c:v>7107983.5049999999</c:v>
                </c:pt>
                <c:pt idx="164">
                  <c:v>7107984.7419999996</c:v>
                </c:pt>
                <c:pt idx="165">
                  <c:v>7107986.2570000002</c:v>
                </c:pt>
                <c:pt idx="166">
                  <c:v>7107987.3810000001</c:v>
                </c:pt>
                <c:pt idx="167">
                  <c:v>7107988.7790000001</c:v>
                </c:pt>
                <c:pt idx="168">
                  <c:v>7107990.1830000002</c:v>
                </c:pt>
                <c:pt idx="169">
                  <c:v>7107991.6320000002</c:v>
                </c:pt>
                <c:pt idx="170">
                  <c:v>7107992.5640000002</c:v>
                </c:pt>
                <c:pt idx="171">
                  <c:v>7107993.4500000002</c:v>
                </c:pt>
                <c:pt idx="172">
                  <c:v>7107994.5719999997</c:v>
                </c:pt>
                <c:pt idx="173">
                  <c:v>7107995.8499999996</c:v>
                </c:pt>
                <c:pt idx="174">
                  <c:v>7107997.1169999996</c:v>
                </c:pt>
                <c:pt idx="175">
                  <c:v>7107998.3660000004</c:v>
                </c:pt>
                <c:pt idx="176">
                  <c:v>7107999.6210000003</c:v>
                </c:pt>
                <c:pt idx="177">
                  <c:v>7108000.8269999996</c:v>
                </c:pt>
                <c:pt idx="178">
                  <c:v>7108002.0860000001</c:v>
                </c:pt>
                <c:pt idx="179">
                  <c:v>7108003.4469999997</c:v>
                </c:pt>
                <c:pt idx="180">
                  <c:v>7108004.8380000005</c:v>
                </c:pt>
                <c:pt idx="181">
                  <c:v>7108006.1220000004</c:v>
                </c:pt>
                <c:pt idx="182">
                  <c:v>7108007.2980000004</c:v>
                </c:pt>
                <c:pt idx="183">
                  <c:v>7108008.5860000001</c:v>
                </c:pt>
                <c:pt idx="184">
                  <c:v>7108009.6720000003</c:v>
                </c:pt>
                <c:pt idx="185">
                  <c:v>7108010.7199999997</c:v>
                </c:pt>
                <c:pt idx="186">
                  <c:v>7108011.3550000004</c:v>
                </c:pt>
                <c:pt idx="187">
                  <c:v>7108011.6940000001</c:v>
                </c:pt>
                <c:pt idx="188">
                  <c:v>7108013.2779999999</c:v>
                </c:pt>
                <c:pt idx="189">
                  <c:v>7108014.6169999996</c:v>
                </c:pt>
                <c:pt idx="190">
                  <c:v>7108015.9610000001</c:v>
                </c:pt>
                <c:pt idx="191">
                  <c:v>7108017.1770000001</c:v>
                </c:pt>
                <c:pt idx="192">
                  <c:v>7108018.4309999999</c:v>
                </c:pt>
                <c:pt idx="193">
                  <c:v>7108019.892</c:v>
                </c:pt>
                <c:pt idx="194">
                  <c:v>7108021.1799999997</c:v>
                </c:pt>
                <c:pt idx="195">
                  <c:v>7108022.4989999998</c:v>
                </c:pt>
                <c:pt idx="196">
                  <c:v>7108023.7620000001</c:v>
                </c:pt>
                <c:pt idx="197">
                  <c:v>7108025.5149999997</c:v>
                </c:pt>
                <c:pt idx="198">
                  <c:v>7108026.8329999996</c:v>
                </c:pt>
                <c:pt idx="199">
                  <c:v>7108027.943</c:v>
                </c:pt>
                <c:pt idx="200">
                  <c:v>7108029.0760000004</c:v>
                </c:pt>
                <c:pt idx="201">
                  <c:v>7108030.324</c:v>
                </c:pt>
                <c:pt idx="202">
                  <c:v>7108031.5180000002</c:v>
                </c:pt>
                <c:pt idx="203">
                  <c:v>7108032.6679999996</c:v>
                </c:pt>
                <c:pt idx="204">
                  <c:v>7108033.7759999996</c:v>
                </c:pt>
                <c:pt idx="205">
                  <c:v>7108034.9579999996</c:v>
                </c:pt>
                <c:pt idx="206">
                  <c:v>7108035.9850000003</c:v>
                </c:pt>
                <c:pt idx="207">
                  <c:v>7108037.1960000005</c:v>
                </c:pt>
                <c:pt idx="208">
                  <c:v>7108038.4349999996</c:v>
                </c:pt>
                <c:pt idx="209">
                  <c:v>7108039.517</c:v>
                </c:pt>
                <c:pt idx="210">
                  <c:v>7108040.7690000003</c:v>
                </c:pt>
                <c:pt idx="211">
                  <c:v>7108041.9160000002</c:v>
                </c:pt>
                <c:pt idx="212">
                  <c:v>7108042.9699999997</c:v>
                </c:pt>
                <c:pt idx="213">
                  <c:v>7108044.341</c:v>
                </c:pt>
                <c:pt idx="214">
                  <c:v>7108045.5020000003</c:v>
                </c:pt>
                <c:pt idx="215">
                  <c:v>7108046.7410000004</c:v>
                </c:pt>
                <c:pt idx="216">
                  <c:v>7108048.0279999999</c:v>
                </c:pt>
                <c:pt idx="217">
                  <c:v>7108049.2949999999</c:v>
                </c:pt>
                <c:pt idx="218">
                  <c:v>7108050.5190000003</c:v>
                </c:pt>
                <c:pt idx="219">
                  <c:v>7108051.8310000002</c:v>
                </c:pt>
                <c:pt idx="220">
                  <c:v>7108052.7949999999</c:v>
                </c:pt>
                <c:pt idx="221">
                  <c:v>7108053.8909999998</c:v>
                </c:pt>
                <c:pt idx="222">
                  <c:v>7108055.0300000003</c:v>
                </c:pt>
                <c:pt idx="223">
                  <c:v>7108056.142</c:v>
                </c:pt>
                <c:pt idx="224">
                  <c:v>7108057.2659999998</c:v>
                </c:pt>
                <c:pt idx="225">
                  <c:v>7108058.5279999999</c:v>
                </c:pt>
                <c:pt idx="226">
                  <c:v>7108059.7070000004</c:v>
                </c:pt>
                <c:pt idx="227">
                  <c:v>7108060.8509999998</c:v>
                </c:pt>
                <c:pt idx="228">
                  <c:v>7108062.068</c:v>
                </c:pt>
                <c:pt idx="229">
                  <c:v>7108063.0429999996</c:v>
                </c:pt>
                <c:pt idx="230">
                  <c:v>7108064.2050000001</c:v>
                </c:pt>
                <c:pt idx="231">
                  <c:v>7108065.4019999998</c:v>
                </c:pt>
                <c:pt idx="232">
                  <c:v>7108066.4720000001</c:v>
                </c:pt>
                <c:pt idx="233">
                  <c:v>7108066.7759999996</c:v>
                </c:pt>
                <c:pt idx="234">
                  <c:v>7108067.5209999997</c:v>
                </c:pt>
                <c:pt idx="235">
                  <c:v>7108068.5460000001</c:v>
                </c:pt>
                <c:pt idx="236">
                  <c:v>7108069.9369999999</c:v>
                </c:pt>
                <c:pt idx="237">
                  <c:v>7108070.8540000003</c:v>
                </c:pt>
                <c:pt idx="238">
                  <c:v>7108071.8360000001</c:v>
                </c:pt>
                <c:pt idx="239">
                  <c:v>7108073.4890000001</c:v>
                </c:pt>
                <c:pt idx="240">
                  <c:v>7108074.659</c:v>
                </c:pt>
                <c:pt idx="241">
                  <c:v>7108075.7390000001</c:v>
                </c:pt>
                <c:pt idx="242">
                  <c:v>7108076.9210000001</c:v>
                </c:pt>
                <c:pt idx="243">
                  <c:v>7108078.1749999998</c:v>
                </c:pt>
                <c:pt idx="244">
                  <c:v>7108079.3119999999</c:v>
                </c:pt>
                <c:pt idx="245">
                  <c:v>7108080.5870000003</c:v>
                </c:pt>
                <c:pt idx="246">
                  <c:v>7108081.8640000001</c:v>
                </c:pt>
                <c:pt idx="247">
                  <c:v>7108083.1569999997</c:v>
                </c:pt>
                <c:pt idx="248">
                  <c:v>7108084.4639999997</c:v>
                </c:pt>
                <c:pt idx="249">
                  <c:v>7108085.7209999999</c:v>
                </c:pt>
                <c:pt idx="250">
                  <c:v>7108087.0060000001</c:v>
                </c:pt>
                <c:pt idx="251">
                  <c:v>7108088.375</c:v>
                </c:pt>
                <c:pt idx="252">
                  <c:v>7108089.6699999999</c:v>
                </c:pt>
                <c:pt idx="253">
                  <c:v>7108090.7970000003</c:v>
                </c:pt>
                <c:pt idx="254">
                  <c:v>7108092.0870000003</c:v>
                </c:pt>
                <c:pt idx="255">
                  <c:v>7108093.2759999996</c:v>
                </c:pt>
                <c:pt idx="256">
                  <c:v>7108094.4699999997</c:v>
                </c:pt>
                <c:pt idx="257">
                  <c:v>7108095.7989999996</c:v>
                </c:pt>
                <c:pt idx="258">
                  <c:v>7108096.7589999996</c:v>
                </c:pt>
                <c:pt idx="259">
                  <c:v>7108097.1349999998</c:v>
                </c:pt>
                <c:pt idx="260">
                  <c:v>7108099.0499999998</c:v>
                </c:pt>
                <c:pt idx="261">
                  <c:v>7108100.3090000004</c:v>
                </c:pt>
                <c:pt idx="262">
                  <c:v>7108101.5800000001</c:v>
                </c:pt>
                <c:pt idx="263">
                  <c:v>7108102.8839999996</c:v>
                </c:pt>
                <c:pt idx="264">
                  <c:v>7108104.1129999999</c:v>
                </c:pt>
                <c:pt idx="265">
                  <c:v>7108105.3140000002</c:v>
                </c:pt>
                <c:pt idx="266">
                  <c:v>7108106.5279999999</c:v>
                </c:pt>
                <c:pt idx="267">
                  <c:v>7108107.8229999999</c:v>
                </c:pt>
                <c:pt idx="268">
                  <c:v>7108108.9910000004</c:v>
                </c:pt>
                <c:pt idx="269">
                  <c:v>7108110.2039999999</c:v>
                </c:pt>
                <c:pt idx="270">
                  <c:v>7108111.1270000003</c:v>
                </c:pt>
                <c:pt idx="271">
                  <c:v>7108112.3229999999</c:v>
                </c:pt>
                <c:pt idx="272">
                  <c:v>7108113.5240000002</c:v>
                </c:pt>
                <c:pt idx="273">
                  <c:v>7108114.6169999996</c:v>
                </c:pt>
                <c:pt idx="274">
                  <c:v>7108115.6339999996</c:v>
                </c:pt>
                <c:pt idx="275">
                  <c:v>7108116.5980000002</c:v>
                </c:pt>
                <c:pt idx="276">
                  <c:v>7108117.5269999998</c:v>
                </c:pt>
                <c:pt idx="277">
                  <c:v>7108118.5810000002</c:v>
                </c:pt>
                <c:pt idx="278">
                  <c:v>7108120.5120000001</c:v>
                </c:pt>
                <c:pt idx="279">
                  <c:v>7108121.7999999998</c:v>
                </c:pt>
                <c:pt idx="280">
                  <c:v>7108122.7810000004</c:v>
                </c:pt>
                <c:pt idx="281">
                  <c:v>7108123.9369999999</c:v>
                </c:pt>
                <c:pt idx="282">
                  <c:v>7108124.9359999998</c:v>
                </c:pt>
                <c:pt idx="283">
                  <c:v>7108126.352</c:v>
                </c:pt>
                <c:pt idx="284">
                  <c:v>7108127.5690000001</c:v>
                </c:pt>
                <c:pt idx="285">
                  <c:v>7108128.7240000004</c:v>
                </c:pt>
                <c:pt idx="286">
                  <c:v>7108129.9050000003</c:v>
                </c:pt>
                <c:pt idx="287">
                  <c:v>7108131.085</c:v>
                </c:pt>
                <c:pt idx="288">
                  <c:v>7108132.1969999997</c:v>
                </c:pt>
                <c:pt idx="289">
                  <c:v>7108133.301</c:v>
                </c:pt>
                <c:pt idx="290">
                  <c:v>7108134.2869999995</c:v>
                </c:pt>
                <c:pt idx="291">
                  <c:v>7108135.3720000004</c:v>
                </c:pt>
                <c:pt idx="292">
                  <c:v>7108136.4670000002</c:v>
                </c:pt>
                <c:pt idx="293">
                  <c:v>7108137.7199999997</c:v>
                </c:pt>
                <c:pt idx="294">
                  <c:v>7108139.6459999997</c:v>
                </c:pt>
                <c:pt idx="295">
                  <c:v>7108140.8569999998</c:v>
                </c:pt>
                <c:pt idx="296">
                  <c:v>7108142.0010000002</c:v>
                </c:pt>
                <c:pt idx="297">
                  <c:v>7108143.2120000003</c:v>
                </c:pt>
                <c:pt idx="298">
                  <c:v>7108144.4919999996</c:v>
                </c:pt>
                <c:pt idx="299">
                  <c:v>7108145.6780000003</c:v>
                </c:pt>
                <c:pt idx="300">
                  <c:v>7108146.8779999996</c:v>
                </c:pt>
                <c:pt idx="301">
                  <c:v>7108148.0980000002</c:v>
                </c:pt>
                <c:pt idx="302">
                  <c:v>7108149.182</c:v>
                </c:pt>
                <c:pt idx="303">
                  <c:v>7108150.7079999996</c:v>
                </c:pt>
                <c:pt idx="304">
                  <c:v>7108151.8219999997</c:v>
                </c:pt>
                <c:pt idx="305">
                  <c:v>7108152.8159999996</c:v>
                </c:pt>
                <c:pt idx="306">
                  <c:v>7108153.8499999996</c:v>
                </c:pt>
                <c:pt idx="307">
                  <c:v>7108153.8600000003</c:v>
                </c:pt>
                <c:pt idx="308">
                  <c:v>7108154.8380000005</c:v>
                </c:pt>
                <c:pt idx="309">
                  <c:v>7108155.9529999997</c:v>
                </c:pt>
                <c:pt idx="310">
                  <c:v>7108157.2400000002</c:v>
                </c:pt>
                <c:pt idx="311">
                  <c:v>7108158.5010000002</c:v>
                </c:pt>
                <c:pt idx="312">
                  <c:v>7108159.7149999999</c:v>
                </c:pt>
                <c:pt idx="313">
                  <c:v>7108160.852</c:v>
                </c:pt>
                <c:pt idx="314">
                  <c:v>7108162.068</c:v>
                </c:pt>
                <c:pt idx="315">
                  <c:v>7108163.233</c:v>
                </c:pt>
                <c:pt idx="316">
                  <c:v>7108164.4670000002</c:v>
                </c:pt>
                <c:pt idx="317">
                  <c:v>7108165.6349999998</c:v>
                </c:pt>
                <c:pt idx="318">
                  <c:v>7108166.7520000003</c:v>
                </c:pt>
                <c:pt idx="319">
                  <c:v>7108167.9680000003</c:v>
                </c:pt>
                <c:pt idx="320">
                  <c:v>7108168.9519999996</c:v>
                </c:pt>
                <c:pt idx="321">
                  <c:v>7108169.6069999998</c:v>
                </c:pt>
                <c:pt idx="322">
                  <c:v>7108170.4040000001</c:v>
                </c:pt>
                <c:pt idx="323">
                  <c:v>7108171.5439999998</c:v>
                </c:pt>
                <c:pt idx="324">
                  <c:v>7108172.8389999997</c:v>
                </c:pt>
                <c:pt idx="325">
                  <c:v>7108174.057</c:v>
                </c:pt>
                <c:pt idx="326">
                  <c:v>7108175.449</c:v>
                </c:pt>
                <c:pt idx="327">
                  <c:v>7108176.7280000001</c:v>
                </c:pt>
                <c:pt idx="328">
                  <c:v>7108178.1449999996</c:v>
                </c:pt>
                <c:pt idx="329">
                  <c:v>7108179.4869999997</c:v>
                </c:pt>
                <c:pt idx="330">
                  <c:v>7108180.6789999995</c:v>
                </c:pt>
                <c:pt idx="331">
                  <c:v>7108181.9589999998</c:v>
                </c:pt>
                <c:pt idx="332">
                  <c:v>7108183.1210000003</c:v>
                </c:pt>
                <c:pt idx="333">
                  <c:v>7108184.4019999998</c:v>
                </c:pt>
                <c:pt idx="334">
                  <c:v>7108185.7889999999</c:v>
                </c:pt>
                <c:pt idx="335">
                  <c:v>7108186.9349999996</c:v>
                </c:pt>
                <c:pt idx="336">
                  <c:v>7108188.318</c:v>
                </c:pt>
                <c:pt idx="337">
                  <c:v>7108189.6050000004</c:v>
                </c:pt>
                <c:pt idx="338">
                  <c:v>7108191.0190000003</c:v>
                </c:pt>
                <c:pt idx="339">
                  <c:v>7108192.1960000005</c:v>
                </c:pt>
                <c:pt idx="340">
                  <c:v>7108193.1440000003</c:v>
                </c:pt>
                <c:pt idx="341">
                  <c:v>7108194.4720000001</c:v>
                </c:pt>
                <c:pt idx="342">
                  <c:v>7108195.7570000002</c:v>
                </c:pt>
                <c:pt idx="343">
                  <c:v>7108197.0180000002</c:v>
                </c:pt>
                <c:pt idx="344">
                  <c:v>7108198.3109999998</c:v>
                </c:pt>
                <c:pt idx="345">
                  <c:v>7108199.6629999997</c:v>
                </c:pt>
                <c:pt idx="346">
                  <c:v>7108200.983</c:v>
                </c:pt>
                <c:pt idx="347">
                  <c:v>7108202.1849999996</c:v>
                </c:pt>
                <c:pt idx="348">
                  <c:v>7108203.3380000005</c:v>
                </c:pt>
                <c:pt idx="349">
                  <c:v>7108204.5</c:v>
                </c:pt>
                <c:pt idx="350">
                  <c:v>7108205.6220000004</c:v>
                </c:pt>
                <c:pt idx="351">
                  <c:v>7108206.648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43-43A7-A481-3B6F8134E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48671"/>
        <c:axId val="1978298383"/>
      </c:scatterChart>
      <c:valAx>
        <c:axId val="58048671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978298383"/>
        <c:crosses val="autoZero"/>
        <c:crossBetween val="midCat"/>
      </c:valAx>
      <c:valAx>
        <c:axId val="1978298383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804867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'PZ10 20220308 L93'!$F$16:$F$185</c:f>
              <c:numCache>
                <c:formatCode>0.000</c:formatCode>
                <c:ptCount val="170"/>
                <c:pt idx="0">
                  <c:v>0</c:v>
                </c:pt>
                <c:pt idx="1">
                  <c:v>1.0040542818911449</c:v>
                </c:pt>
                <c:pt idx="2">
                  <c:v>1.963000255166609</c:v>
                </c:pt>
                <c:pt idx="3">
                  <c:v>2.7408978457331687</c:v>
                </c:pt>
                <c:pt idx="4">
                  <c:v>3.2164853494957035</c:v>
                </c:pt>
                <c:pt idx="5">
                  <c:v>3.2968113389231655</c:v>
                </c:pt>
                <c:pt idx="6">
                  <c:v>3.8525316356258581</c:v>
                </c:pt>
                <c:pt idx="7">
                  <c:v>4.8429359902418199</c:v>
                </c:pt>
                <c:pt idx="8">
                  <c:v>5.803102963720951</c:v>
                </c:pt>
                <c:pt idx="9">
                  <c:v>6.3498259825124803</c:v>
                </c:pt>
                <c:pt idx="10">
                  <c:v>6.8249146522746393</c:v>
                </c:pt>
                <c:pt idx="11">
                  <c:v>7.7495809567105773</c:v>
                </c:pt>
                <c:pt idx="12">
                  <c:v>8.7713793675374578</c:v>
                </c:pt>
                <c:pt idx="13">
                  <c:v>9.7403140099395742</c:v>
                </c:pt>
                <c:pt idx="14">
                  <c:v>10.740835396412262</c:v>
                </c:pt>
                <c:pt idx="15">
                  <c:v>11.770018606659391</c:v>
                </c:pt>
                <c:pt idx="16">
                  <c:v>12.813163387698069</c:v>
                </c:pt>
                <c:pt idx="17">
                  <c:v>13.828935244744811</c:v>
                </c:pt>
                <c:pt idx="18">
                  <c:v>15.001747698265143</c:v>
                </c:pt>
                <c:pt idx="19">
                  <c:v>16.014211751519017</c:v>
                </c:pt>
                <c:pt idx="20">
                  <c:v>17.104068346919448</c:v>
                </c:pt>
                <c:pt idx="21">
                  <c:v>18.138537813781724</c:v>
                </c:pt>
                <c:pt idx="22">
                  <c:v>19.075340338464869</c:v>
                </c:pt>
                <c:pt idx="23">
                  <c:v>20.05656812633671</c:v>
                </c:pt>
                <c:pt idx="24">
                  <c:v>21.165148570205218</c:v>
                </c:pt>
                <c:pt idx="25">
                  <c:v>22.205211483162252</c:v>
                </c:pt>
                <c:pt idx="26">
                  <c:v>23.208765693636806</c:v>
                </c:pt>
                <c:pt idx="27">
                  <c:v>24.173194782703337</c:v>
                </c:pt>
                <c:pt idx="28">
                  <c:v>25.085954636346823</c:v>
                </c:pt>
                <c:pt idx="29">
                  <c:v>25.759438212537038</c:v>
                </c:pt>
                <c:pt idx="30">
                  <c:v>26.742725758606394</c:v>
                </c:pt>
                <c:pt idx="31">
                  <c:v>27.632283601292336</c:v>
                </c:pt>
                <c:pt idx="32">
                  <c:v>28.07250186627568</c:v>
                </c:pt>
                <c:pt idx="33">
                  <c:v>28.13692467253226</c:v>
                </c:pt>
                <c:pt idx="34">
                  <c:v>28.428852422110474</c:v>
                </c:pt>
                <c:pt idx="35">
                  <c:v>29.990554813326941</c:v>
                </c:pt>
                <c:pt idx="36">
                  <c:v>30.845212481452286</c:v>
                </c:pt>
                <c:pt idx="37">
                  <c:v>32.294478846996668</c:v>
                </c:pt>
                <c:pt idx="38">
                  <c:v>34.349634831188936</c:v>
                </c:pt>
                <c:pt idx="39">
                  <c:v>34.767347238690171</c:v>
                </c:pt>
                <c:pt idx="40">
                  <c:v>37.879629565828672</c:v>
                </c:pt>
                <c:pt idx="41">
                  <c:v>40.977055483158104</c:v>
                </c:pt>
                <c:pt idx="42">
                  <c:v>44.20215421247984</c:v>
                </c:pt>
                <c:pt idx="43">
                  <c:v>47.216435242494285</c:v>
                </c:pt>
                <c:pt idx="44">
                  <c:v>50.35113461536875</c:v>
                </c:pt>
                <c:pt idx="45">
                  <c:v>53.372219366280881</c:v>
                </c:pt>
                <c:pt idx="46">
                  <c:v>54.214673669436891</c:v>
                </c:pt>
                <c:pt idx="47">
                  <c:v>54.947343785160186</c:v>
                </c:pt>
                <c:pt idx="48">
                  <c:v>58.023714118174439</c:v>
                </c:pt>
                <c:pt idx="49">
                  <c:v>61.052079555574309</c:v>
                </c:pt>
                <c:pt idx="50">
                  <c:v>64.131917677965149</c:v>
                </c:pt>
                <c:pt idx="51">
                  <c:v>67.403253787198622</c:v>
                </c:pt>
                <c:pt idx="52">
                  <c:v>70.474535387306489</c:v>
                </c:pt>
                <c:pt idx="53">
                  <c:v>73.60316554384589</c:v>
                </c:pt>
                <c:pt idx="54">
                  <c:v>76.761749491664105</c:v>
                </c:pt>
                <c:pt idx="55">
                  <c:v>79.88843646059766</c:v>
                </c:pt>
                <c:pt idx="56">
                  <c:v>82.765550418135334</c:v>
                </c:pt>
                <c:pt idx="57">
                  <c:v>82.795442055038009</c:v>
                </c:pt>
                <c:pt idx="58">
                  <c:v>82.791749160627305</c:v>
                </c:pt>
                <c:pt idx="59">
                  <c:v>86.118086486694892</c:v>
                </c:pt>
                <c:pt idx="60">
                  <c:v>89.374185848260808</c:v>
                </c:pt>
                <c:pt idx="61">
                  <c:v>92.42657644894939</c:v>
                </c:pt>
                <c:pt idx="62">
                  <c:v>95.531694782930401</c:v>
                </c:pt>
                <c:pt idx="63">
                  <c:v>98.726141406834799</c:v>
                </c:pt>
                <c:pt idx="64">
                  <c:v>101.82772039650163</c:v>
                </c:pt>
                <c:pt idx="65">
                  <c:v>105.03741452057227</c:v>
                </c:pt>
                <c:pt idx="66">
                  <c:v>107.99311234598319</c:v>
                </c:pt>
                <c:pt idx="67">
                  <c:v>108.94823758149518</c:v>
                </c:pt>
                <c:pt idx="68">
                  <c:v>112.04301257149586</c:v>
                </c:pt>
                <c:pt idx="69">
                  <c:v>115.29198238395946</c:v>
                </c:pt>
                <c:pt idx="70">
                  <c:v>118.29338849278176</c:v>
                </c:pt>
                <c:pt idx="71">
                  <c:v>121.4241687397387</c:v>
                </c:pt>
                <c:pt idx="72">
                  <c:v>124.7020246833813</c:v>
                </c:pt>
                <c:pt idx="73">
                  <c:v>126.80206443584184</c:v>
                </c:pt>
                <c:pt idx="74">
                  <c:v>127.92313389338027</c:v>
                </c:pt>
                <c:pt idx="75">
                  <c:v>131.17458443304432</c:v>
                </c:pt>
                <c:pt idx="76">
                  <c:v>134.17411327839017</c:v>
                </c:pt>
                <c:pt idx="77">
                  <c:v>135.38934745838415</c:v>
                </c:pt>
                <c:pt idx="78">
                  <c:v>136.26806318833175</c:v>
                </c:pt>
                <c:pt idx="79">
                  <c:v>139.31764866326114</c:v>
                </c:pt>
                <c:pt idx="80">
                  <c:v>142.48649204776061</c:v>
                </c:pt>
                <c:pt idx="81">
                  <c:v>145.56729793482862</c:v>
                </c:pt>
                <c:pt idx="82">
                  <c:v>148.66837739098568</c:v>
                </c:pt>
                <c:pt idx="83">
                  <c:v>151.70488261805116</c:v>
                </c:pt>
                <c:pt idx="84">
                  <c:v>154.70284089255523</c:v>
                </c:pt>
                <c:pt idx="85">
                  <c:v>157.92165034973144</c:v>
                </c:pt>
                <c:pt idx="86">
                  <c:v>161.15735792466651</c:v>
                </c:pt>
                <c:pt idx="87">
                  <c:v>164.39283539444804</c:v>
                </c:pt>
                <c:pt idx="88">
                  <c:v>167.53484786776417</c:v>
                </c:pt>
                <c:pt idx="89">
                  <c:v>170.63923777734342</c:v>
                </c:pt>
                <c:pt idx="90">
                  <c:v>173.7071346664178</c:v>
                </c:pt>
                <c:pt idx="91">
                  <c:v>176.91159196121495</c:v>
                </c:pt>
                <c:pt idx="92">
                  <c:v>179.94017068519116</c:v>
                </c:pt>
                <c:pt idx="93">
                  <c:v>182.39096427200332</c:v>
                </c:pt>
                <c:pt idx="94">
                  <c:v>183.42143327668623</c:v>
                </c:pt>
                <c:pt idx="95">
                  <c:v>186.58174008468487</c:v>
                </c:pt>
                <c:pt idx="96">
                  <c:v>189.78263559188539</c:v>
                </c:pt>
                <c:pt idx="97">
                  <c:v>192.88541912014529</c:v>
                </c:pt>
                <c:pt idx="98">
                  <c:v>195.95174582087759</c:v>
                </c:pt>
                <c:pt idx="99">
                  <c:v>199.11325909167581</c:v>
                </c:pt>
                <c:pt idx="100">
                  <c:v>202.27327436983023</c:v>
                </c:pt>
                <c:pt idx="101">
                  <c:v>205.33306536482183</c:v>
                </c:pt>
                <c:pt idx="102">
                  <c:v>208.36021613853018</c:v>
                </c:pt>
                <c:pt idx="103">
                  <c:v>211.52147178054554</c:v>
                </c:pt>
                <c:pt idx="104">
                  <c:v>214.599512716568</c:v>
                </c:pt>
                <c:pt idx="105">
                  <c:v>217.82803533597951</c:v>
                </c:pt>
                <c:pt idx="106">
                  <c:v>221.04173573810095</c:v>
                </c:pt>
                <c:pt idx="107">
                  <c:v>224.25917756939739</c:v>
                </c:pt>
                <c:pt idx="108">
                  <c:v>227.54537698952637</c:v>
                </c:pt>
                <c:pt idx="109">
                  <c:v>230.70444948691855</c:v>
                </c:pt>
                <c:pt idx="110">
                  <c:v>233.88624124777334</c:v>
                </c:pt>
                <c:pt idx="111">
                  <c:v>236.99425831446123</c:v>
                </c:pt>
                <c:pt idx="112">
                  <c:v>239.5395951320215</c:v>
                </c:pt>
                <c:pt idx="113">
                  <c:v>240.3719432904596</c:v>
                </c:pt>
                <c:pt idx="114">
                  <c:v>243.42437930968137</c:v>
                </c:pt>
                <c:pt idx="115">
                  <c:v>246.54935916574243</c:v>
                </c:pt>
                <c:pt idx="116">
                  <c:v>249.59744664804919</c:v>
                </c:pt>
                <c:pt idx="117">
                  <c:v>252.70230106832153</c:v>
                </c:pt>
                <c:pt idx="118">
                  <c:v>255.72530694555024</c:v>
                </c:pt>
                <c:pt idx="119">
                  <c:v>258.96413409085085</c:v>
                </c:pt>
                <c:pt idx="120">
                  <c:v>262.23541509528212</c:v>
                </c:pt>
                <c:pt idx="121">
                  <c:v>265.39915239133541</c:v>
                </c:pt>
                <c:pt idx="122">
                  <c:v>268.44995574611175</c:v>
                </c:pt>
                <c:pt idx="123">
                  <c:v>268.44809061241557</c:v>
                </c:pt>
                <c:pt idx="124">
                  <c:v>271.59132326785243</c:v>
                </c:pt>
                <c:pt idx="125">
                  <c:v>274.77091257493106</c:v>
                </c:pt>
                <c:pt idx="126">
                  <c:v>277.81366160299098</c:v>
                </c:pt>
                <c:pt idx="127">
                  <c:v>280.87453965463817</c:v>
                </c:pt>
                <c:pt idx="128">
                  <c:v>283.95759233626819</c:v>
                </c:pt>
                <c:pt idx="129">
                  <c:v>287.01745987694818</c:v>
                </c:pt>
                <c:pt idx="130">
                  <c:v>290.03788381732102</c:v>
                </c:pt>
                <c:pt idx="131">
                  <c:v>291.30399903932278</c:v>
                </c:pt>
                <c:pt idx="132">
                  <c:v>291.60960739497915</c:v>
                </c:pt>
                <c:pt idx="133">
                  <c:v>294.60651812205344</c:v>
                </c:pt>
                <c:pt idx="134">
                  <c:v>297.71863813417986</c:v>
                </c:pt>
                <c:pt idx="135">
                  <c:v>300.90158435122663</c:v>
                </c:pt>
                <c:pt idx="136">
                  <c:v>302.85740555754512</c:v>
                </c:pt>
                <c:pt idx="137">
                  <c:v>304.17717403708792</c:v>
                </c:pt>
                <c:pt idx="138">
                  <c:v>307.44452833039645</c:v>
                </c:pt>
                <c:pt idx="139">
                  <c:v>310.6871448553353</c:v>
                </c:pt>
                <c:pt idx="140">
                  <c:v>313.71210027881381</c:v>
                </c:pt>
                <c:pt idx="141">
                  <c:v>314.9952721587261</c:v>
                </c:pt>
                <c:pt idx="142">
                  <c:v>315.94603445905614</c:v>
                </c:pt>
                <c:pt idx="143">
                  <c:v>319.11473237236044</c:v>
                </c:pt>
                <c:pt idx="144">
                  <c:v>322.27653672769236</c:v>
                </c:pt>
                <c:pt idx="145">
                  <c:v>323.83437161772764</c:v>
                </c:pt>
                <c:pt idx="146">
                  <c:v>325.38454445380358</c:v>
                </c:pt>
                <c:pt idx="147">
                  <c:v>328.53988067391077</c:v>
                </c:pt>
                <c:pt idx="148">
                  <c:v>331.78436178544382</c:v>
                </c:pt>
                <c:pt idx="149">
                  <c:v>334.85794936568169</c:v>
                </c:pt>
                <c:pt idx="150">
                  <c:v>338.09495573307015</c:v>
                </c:pt>
                <c:pt idx="151">
                  <c:v>341.37970201255473</c:v>
                </c:pt>
                <c:pt idx="152">
                  <c:v>344.53381517815404</c:v>
                </c:pt>
                <c:pt idx="153">
                  <c:v>347.63775589757029</c:v>
                </c:pt>
                <c:pt idx="154">
                  <c:v>350.74339060384676</c:v>
                </c:pt>
                <c:pt idx="155">
                  <c:v>353.85955476885948</c:v>
                </c:pt>
                <c:pt idx="156">
                  <c:v>356.97571820089354</c:v>
                </c:pt>
                <c:pt idx="157">
                  <c:v>360.0924833947559</c:v>
                </c:pt>
                <c:pt idx="158">
                  <c:v>363.18912486648435</c:v>
                </c:pt>
                <c:pt idx="159">
                  <c:v>366.25194909036935</c:v>
                </c:pt>
                <c:pt idx="160">
                  <c:v>368.66553700758516</c:v>
                </c:pt>
                <c:pt idx="161">
                  <c:v>369.18560317727315</c:v>
                </c:pt>
                <c:pt idx="162">
                  <c:v>372.19933043059268</c:v>
                </c:pt>
                <c:pt idx="163">
                  <c:v>375.36731848303651</c:v>
                </c:pt>
                <c:pt idx="164">
                  <c:v>378.49858525100757</c:v>
                </c:pt>
                <c:pt idx="165">
                  <c:v>381.72461178373726</c:v>
                </c:pt>
                <c:pt idx="166">
                  <c:v>384.75898824729074</c:v>
                </c:pt>
                <c:pt idx="167">
                  <c:v>386.59900724855862</c:v>
                </c:pt>
                <c:pt idx="168">
                  <c:v>386.75822447164273</c:v>
                </c:pt>
                <c:pt idx="169">
                  <c:v>390.02698665638434</c:v>
                </c:pt>
              </c:numCache>
            </c:numRef>
          </c:xVal>
          <c:yVal>
            <c:numRef>
              <c:f>'PZ10 20220308 L93'!$G$16:$G$185</c:f>
              <c:numCache>
                <c:formatCode>0.000</c:formatCode>
                <c:ptCount val="170"/>
                <c:pt idx="0">
                  <c:v>12.3935</c:v>
                </c:pt>
                <c:pt idx="1">
                  <c:v>12.45815</c:v>
                </c:pt>
                <c:pt idx="2">
                  <c:v>12.117940000000001</c:v>
                </c:pt>
                <c:pt idx="3">
                  <c:v>11.74921</c:v>
                </c:pt>
                <c:pt idx="4">
                  <c:v>11.575139999999999</c:v>
                </c:pt>
                <c:pt idx="5">
                  <c:v>11.72457</c:v>
                </c:pt>
                <c:pt idx="6">
                  <c:v>11.5288</c:v>
                </c:pt>
                <c:pt idx="7">
                  <c:v>11.383229999999999</c:v>
                </c:pt>
                <c:pt idx="8">
                  <c:v>11.087590000000001</c:v>
                </c:pt>
                <c:pt idx="9">
                  <c:v>11.099919999999999</c:v>
                </c:pt>
                <c:pt idx="10">
                  <c:v>11.378360000000001</c:v>
                </c:pt>
                <c:pt idx="11">
                  <c:v>11.848100000000001</c:v>
                </c:pt>
                <c:pt idx="12">
                  <c:v>12.176819999999999</c:v>
                </c:pt>
                <c:pt idx="13">
                  <c:v>12.45002</c:v>
                </c:pt>
                <c:pt idx="14">
                  <c:v>12.43806</c:v>
                </c:pt>
                <c:pt idx="15">
                  <c:v>12.181950000000001</c:v>
                </c:pt>
                <c:pt idx="16">
                  <c:v>11.81817</c:v>
                </c:pt>
                <c:pt idx="17">
                  <c:v>11.822950000000001</c:v>
                </c:pt>
                <c:pt idx="18">
                  <c:v>11.55458</c:v>
                </c:pt>
                <c:pt idx="19">
                  <c:v>11.1534</c:v>
                </c:pt>
                <c:pt idx="20">
                  <c:v>11.02821</c:v>
                </c:pt>
                <c:pt idx="21">
                  <c:v>10.77632</c:v>
                </c:pt>
                <c:pt idx="22">
                  <c:v>10.382149999999999</c:v>
                </c:pt>
                <c:pt idx="23">
                  <c:v>9.9896100000000008</c:v>
                </c:pt>
                <c:pt idx="24">
                  <c:v>9.8578799999999998</c:v>
                </c:pt>
                <c:pt idx="25">
                  <c:v>9.5839099999999995</c:v>
                </c:pt>
                <c:pt idx="26">
                  <c:v>9.1530199999999997</c:v>
                </c:pt>
                <c:pt idx="27">
                  <c:v>8.6449499999999997</c:v>
                </c:pt>
                <c:pt idx="28">
                  <c:v>8.0402000000000005</c:v>
                </c:pt>
                <c:pt idx="29">
                  <c:v>7.3046100000000003</c:v>
                </c:pt>
                <c:pt idx="30">
                  <c:v>6.9717900000000004</c:v>
                </c:pt>
                <c:pt idx="31">
                  <c:v>6.49831</c:v>
                </c:pt>
                <c:pt idx="32">
                  <c:v>6.3528799999999999</c:v>
                </c:pt>
                <c:pt idx="33">
                  <c:v>5.98055</c:v>
                </c:pt>
                <c:pt idx="34">
                  <c:v>5.8901599999999998</c:v>
                </c:pt>
                <c:pt idx="35">
                  <c:v>4.3253500000000003</c:v>
                </c:pt>
                <c:pt idx="36">
                  <c:v>4.3202800000000003</c:v>
                </c:pt>
                <c:pt idx="37">
                  <c:v>4.3120399999999997</c:v>
                </c:pt>
                <c:pt idx="38">
                  <c:v>3.9897100000000001</c:v>
                </c:pt>
                <c:pt idx="39">
                  <c:v>4.00868</c:v>
                </c:pt>
                <c:pt idx="40">
                  <c:v>3.7957700000000001</c:v>
                </c:pt>
                <c:pt idx="41">
                  <c:v>3.6457700000000002</c:v>
                </c:pt>
                <c:pt idx="42">
                  <c:v>3.48291</c:v>
                </c:pt>
                <c:pt idx="43">
                  <c:v>3.3951099999999999</c:v>
                </c:pt>
                <c:pt idx="44">
                  <c:v>3.2783699999999998</c:v>
                </c:pt>
                <c:pt idx="45">
                  <c:v>3.1747100000000001</c:v>
                </c:pt>
                <c:pt idx="46">
                  <c:v>3.11659</c:v>
                </c:pt>
                <c:pt idx="47">
                  <c:v>3.12296</c:v>
                </c:pt>
                <c:pt idx="48">
                  <c:v>3.0369100000000002</c:v>
                </c:pt>
                <c:pt idx="49">
                  <c:v>2.9357000000000002</c:v>
                </c:pt>
                <c:pt idx="50">
                  <c:v>2.8582299999999998</c:v>
                </c:pt>
                <c:pt idx="51">
                  <c:v>2.7845499999999999</c:v>
                </c:pt>
                <c:pt idx="52">
                  <c:v>2.7149899999999998</c:v>
                </c:pt>
                <c:pt idx="53">
                  <c:v>2.65429</c:v>
                </c:pt>
                <c:pt idx="54">
                  <c:v>2.56046</c:v>
                </c:pt>
                <c:pt idx="55">
                  <c:v>2.4355199999999999</c:v>
                </c:pt>
                <c:pt idx="56">
                  <c:v>2.34423</c:v>
                </c:pt>
                <c:pt idx="57">
                  <c:v>2.3408699999999998</c:v>
                </c:pt>
                <c:pt idx="58">
                  <c:v>2.3406500000000001</c:v>
                </c:pt>
                <c:pt idx="59">
                  <c:v>2.2276199999999999</c:v>
                </c:pt>
                <c:pt idx="60">
                  <c:v>2.2423899999999999</c:v>
                </c:pt>
                <c:pt idx="61">
                  <c:v>2.2117200000000001</c:v>
                </c:pt>
                <c:pt idx="62">
                  <c:v>2.2042000000000002</c:v>
                </c:pt>
                <c:pt idx="63">
                  <c:v>2.1918099999999998</c:v>
                </c:pt>
                <c:pt idx="64">
                  <c:v>2.1711900000000002</c:v>
                </c:pt>
                <c:pt idx="65">
                  <c:v>2.1538900000000001</c:v>
                </c:pt>
                <c:pt idx="66">
                  <c:v>2.12365</c:v>
                </c:pt>
                <c:pt idx="67">
                  <c:v>2.1263999999999998</c:v>
                </c:pt>
                <c:pt idx="68">
                  <c:v>2.0882100000000001</c:v>
                </c:pt>
                <c:pt idx="69">
                  <c:v>2.0299700000000001</c:v>
                </c:pt>
                <c:pt idx="70">
                  <c:v>1.9587399999999999</c:v>
                </c:pt>
                <c:pt idx="71">
                  <c:v>1.8848800000000001</c:v>
                </c:pt>
                <c:pt idx="72">
                  <c:v>1.8107599999999999</c:v>
                </c:pt>
                <c:pt idx="73">
                  <c:v>1.7456199999999999</c:v>
                </c:pt>
                <c:pt idx="74">
                  <c:v>1.6886399999999999</c:v>
                </c:pt>
                <c:pt idx="75">
                  <c:v>1.53983</c:v>
                </c:pt>
                <c:pt idx="76">
                  <c:v>1.35961</c:v>
                </c:pt>
                <c:pt idx="77">
                  <c:v>1.25837</c:v>
                </c:pt>
                <c:pt idx="78">
                  <c:v>1.2316100000000001</c:v>
                </c:pt>
                <c:pt idx="79">
                  <c:v>1.1195900000000001</c:v>
                </c:pt>
                <c:pt idx="80">
                  <c:v>1.0648899999999999</c:v>
                </c:pt>
                <c:pt idx="81">
                  <c:v>1.0432600000000001</c:v>
                </c:pt>
                <c:pt idx="82">
                  <c:v>1.0022200000000001</c:v>
                </c:pt>
                <c:pt idx="83">
                  <c:v>0.98573999999999995</c:v>
                </c:pt>
                <c:pt idx="84">
                  <c:v>0.98660000000000003</c:v>
                </c:pt>
                <c:pt idx="85">
                  <c:v>1.0047699999999999</c:v>
                </c:pt>
                <c:pt idx="86">
                  <c:v>1.0561799999999999</c:v>
                </c:pt>
                <c:pt idx="87">
                  <c:v>1.1140600000000001</c:v>
                </c:pt>
                <c:pt idx="88">
                  <c:v>1.1574</c:v>
                </c:pt>
                <c:pt idx="89">
                  <c:v>1.169</c:v>
                </c:pt>
                <c:pt idx="90">
                  <c:v>1.1631499999999999</c:v>
                </c:pt>
                <c:pt idx="91">
                  <c:v>1.15985</c:v>
                </c:pt>
                <c:pt idx="92">
                  <c:v>1.157</c:v>
                </c:pt>
                <c:pt idx="93">
                  <c:v>1.1185499999999999</c:v>
                </c:pt>
                <c:pt idx="94">
                  <c:v>1.11069</c:v>
                </c:pt>
                <c:pt idx="95">
                  <c:v>1.0762799999999999</c:v>
                </c:pt>
                <c:pt idx="96">
                  <c:v>1.0353600000000001</c:v>
                </c:pt>
                <c:pt idx="97">
                  <c:v>0.97184999999999999</c:v>
                </c:pt>
                <c:pt idx="98">
                  <c:v>0.94530999999999998</c:v>
                </c:pt>
                <c:pt idx="99">
                  <c:v>0.88959999999999995</c:v>
                </c:pt>
                <c:pt idx="100">
                  <c:v>0.82250999999999996</c:v>
                </c:pt>
                <c:pt idx="101">
                  <c:v>0.75399000000000005</c:v>
                </c:pt>
                <c:pt idx="102">
                  <c:v>0.72731999999999997</c:v>
                </c:pt>
                <c:pt idx="103">
                  <c:v>0.65225</c:v>
                </c:pt>
                <c:pt idx="104">
                  <c:v>0.58265999999999996</c:v>
                </c:pt>
                <c:pt idx="105">
                  <c:v>0.52137999999999995</c:v>
                </c:pt>
                <c:pt idx="106">
                  <c:v>0.45485999999999999</c:v>
                </c:pt>
                <c:pt idx="107">
                  <c:v>0.3926</c:v>
                </c:pt>
                <c:pt idx="108">
                  <c:v>0.30303000000000002</c:v>
                </c:pt>
                <c:pt idx="109">
                  <c:v>0.24143000000000001</c:v>
                </c:pt>
                <c:pt idx="110">
                  <c:v>0.17843999999999999</c:v>
                </c:pt>
                <c:pt idx="111">
                  <c:v>0.11437</c:v>
                </c:pt>
                <c:pt idx="112">
                  <c:v>3.1870000000000002E-2</c:v>
                </c:pt>
                <c:pt idx="113">
                  <c:v>3.3660000000000002E-2</c:v>
                </c:pt>
                <c:pt idx="114">
                  <c:v>-1.755E-2</c:v>
                </c:pt>
                <c:pt idx="115">
                  <c:v>-8.1629999999999994E-2</c:v>
                </c:pt>
                <c:pt idx="116">
                  <c:v>-0.12539</c:v>
                </c:pt>
                <c:pt idx="117">
                  <c:v>-0.16499</c:v>
                </c:pt>
                <c:pt idx="118">
                  <c:v>-0.22944000000000001</c:v>
                </c:pt>
                <c:pt idx="119">
                  <c:v>-0.25436999999999999</c:v>
                </c:pt>
                <c:pt idx="120">
                  <c:v>-0.29853000000000002</c:v>
                </c:pt>
                <c:pt idx="121">
                  <c:v>-0.33942</c:v>
                </c:pt>
                <c:pt idx="122">
                  <c:v>-0.37251000000000001</c:v>
                </c:pt>
                <c:pt idx="123">
                  <c:v>-0.35894999999999999</c:v>
                </c:pt>
                <c:pt idx="124">
                  <c:v>-0.38557999999999998</c:v>
                </c:pt>
                <c:pt idx="125">
                  <c:v>-0.41011999999999998</c:v>
                </c:pt>
                <c:pt idx="126">
                  <c:v>-0.41760000000000003</c:v>
                </c:pt>
                <c:pt idx="127">
                  <c:v>-0.42459999999999998</c:v>
                </c:pt>
                <c:pt idx="128">
                  <c:v>-0.42433999999999999</c:v>
                </c:pt>
                <c:pt idx="129">
                  <c:v>-0.44602999999999998</c:v>
                </c:pt>
                <c:pt idx="130">
                  <c:v>-0.45484999999999998</c:v>
                </c:pt>
                <c:pt idx="131">
                  <c:v>-0.48748999999999998</c:v>
                </c:pt>
                <c:pt idx="132">
                  <c:v>-0.48326000000000002</c:v>
                </c:pt>
                <c:pt idx="133">
                  <c:v>-0.49742999999999998</c:v>
                </c:pt>
                <c:pt idx="134">
                  <c:v>-0.55640999999999996</c:v>
                </c:pt>
                <c:pt idx="135">
                  <c:v>-0.60241</c:v>
                </c:pt>
                <c:pt idx="136">
                  <c:v>-0.63102000000000003</c:v>
                </c:pt>
                <c:pt idx="137">
                  <c:v>-0.65459999999999996</c:v>
                </c:pt>
                <c:pt idx="138">
                  <c:v>-0.74734</c:v>
                </c:pt>
                <c:pt idx="139">
                  <c:v>-0.84680999999999995</c:v>
                </c:pt>
                <c:pt idx="140">
                  <c:v>-0.95826999999999996</c:v>
                </c:pt>
                <c:pt idx="141">
                  <c:v>-1.0176400000000001</c:v>
                </c:pt>
                <c:pt idx="142">
                  <c:v>-1.0350600000000001</c:v>
                </c:pt>
                <c:pt idx="143">
                  <c:v>-1.08294</c:v>
                </c:pt>
                <c:pt idx="144">
                  <c:v>-1.1167</c:v>
                </c:pt>
                <c:pt idx="145">
                  <c:v>-1.15934</c:v>
                </c:pt>
                <c:pt idx="146">
                  <c:v>-1.15933</c:v>
                </c:pt>
                <c:pt idx="147">
                  <c:v>-1.18865</c:v>
                </c:pt>
                <c:pt idx="148">
                  <c:v>-1.2241299999999999</c:v>
                </c:pt>
                <c:pt idx="149">
                  <c:v>-1.2516400000000001</c:v>
                </c:pt>
                <c:pt idx="150">
                  <c:v>-1.29101</c:v>
                </c:pt>
                <c:pt idx="151">
                  <c:v>-1.2901</c:v>
                </c:pt>
                <c:pt idx="152">
                  <c:v>-1.32531</c:v>
                </c:pt>
                <c:pt idx="153">
                  <c:v>-1.33786</c:v>
                </c:pt>
                <c:pt idx="154">
                  <c:v>-1.39384</c:v>
                </c:pt>
                <c:pt idx="155">
                  <c:v>-1.4328799999999999</c:v>
                </c:pt>
                <c:pt idx="156">
                  <c:v>-1.46977</c:v>
                </c:pt>
                <c:pt idx="157">
                  <c:v>-1.4805200000000001</c:v>
                </c:pt>
                <c:pt idx="158">
                  <c:v>-1.50326</c:v>
                </c:pt>
                <c:pt idx="159">
                  <c:v>-1.52538</c:v>
                </c:pt>
                <c:pt idx="160">
                  <c:v>-1.5688</c:v>
                </c:pt>
                <c:pt idx="161">
                  <c:v>-1.57074</c:v>
                </c:pt>
                <c:pt idx="162">
                  <c:v>-1.58788</c:v>
                </c:pt>
                <c:pt idx="163">
                  <c:v>-1.67841</c:v>
                </c:pt>
                <c:pt idx="164">
                  <c:v>-1.72994</c:v>
                </c:pt>
                <c:pt idx="165">
                  <c:v>-1.7764</c:v>
                </c:pt>
                <c:pt idx="166">
                  <c:v>-1.85612</c:v>
                </c:pt>
                <c:pt idx="167">
                  <c:v>-1.8938699999999999</c:v>
                </c:pt>
                <c:pt idx="168">
                  <c:v>-1.8770800000000001</c:v>
                </c:pt>
                <c:pt idx="169">
                  <c:v>-1.94998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5D-4CC6-ACD3-F94F5AF21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992336"/>
        <c:axId val="903199536"/>
      </c:scatterChart>
      <c:valAx>
        <c:axId val="98399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03199536"/>
        <c:crosses val="autoZero"/>
        <c:crossBetween val="midCat"/>
      </c:valAx>
      <c:valAx>
        <c:axId val="90319953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8399233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'PZ10 20220308 L93'!$B$16:$B$185</c:f>
              <c:numCache>
                <c:formatCode>0.000</c:formatCode>
                <c:ptCount val="170"/>
                <c:pt idx="0">
                  <c:v>662142.68599999999</c:v>
                </c:pt>
                <c:pt idx="1">
                  <c:v>662142.73199999996</c:v>
                </c:pt>
                <c:pt idx="2">
                  <c:v>662142.68500000006</c:v>
                </c:pt>
                <c:pt idx="3">
                  <c:v>662142.02500000002</c:v>
                </c:pt>
                <c:pt idx="4">
                  <c:v>662141.76899999997</c:v>
                </c:pt>
                <c:pt idx="5">
                  <c:v>662141.61499999999</c:v>
                </c:pt>
                <c:pt idx="6">
                  <c:v>662141.39</c:v>
                </c:pt>
                <c:pt idx="7">
                  <c:v>662140.89099999995</c:v>
                </c:pt>
                <c:pt idx="8">
                  <c:v>662140.56599999999</c:v>
                </c:pt>
                <c:pt idx="9">
                  <c:v>662140.21900000004</c:v>
                </c:pt>
                <c:pt idx="10">
                  <c:v>662140.27800000005</c:v>
                </c:pt>
                <c:pt idx="11">
                  <c:v>662140.31200000003</c:v>
                </c:pt>
                <c:pt idx="12">
                  <c:v>662140</c:v>
                </c:pt>
                <c:pt idx="13">
                  <c:v>662139.44700000004</c:v>
                </c:pt>
                <c:pt idx="14">
                  <c:v>662138.95499999996</c:v>
                </c:pt>
                <c:pt idx="15">
                  <c:v>662138.76300000004</c:v>
                </c:pt>
                <c:pt idx="16">
                  <c:v>662138.28599999996</c:v>
                </c:pt>
                <c:pt idx="17">
                  <c:v>662137.68500000006</c:v>
                </c:pt>
                <c:pt idx="18">
                  <c:v>662137.28300000005</c:v>
                </c:pt>
                <c:pt idx="19">
                  <c:v>662136.70900000003</c:v>
                </c:pt>
                <c:pt idx="20">
                  <c:v>662136.201</c:v>
                </c:pt>
                <c:pt idx="21">
                  <c:v>662135.95900000003</c:v>
                </c:pt>
                <c:pt idx="22">
                  <c:v>662135.93299999996</c:v>
                </c:pt>
                <c:pt idx="23">
                  <c:v>662135.56799999997</c:v>
                </c:pt>
                <c:pt idx="24">
                  <c:v>662135.12100000004</c:v>
                </c:pt>
                <c:pt idx="25">
                  <c:v>662134.55000000005</c:v>
                </c:pt>
                <c:pt idx="26">
                  <c:v>662134.05200000003</c:v>
                </c:pt>
                <c:pt idx="27">
                  <c:v>662133.821</c:v>
                </c:pt>
                <c:pt idx="28">
                  <c:v>662133.37</c:v>
                </c:pt>
                <c:pt idx="29">
                  <c:v>662133.03700000001</c:v>
                </c:pt>
                <c:pt idx="30">
                  <c:v>662133.10100000002</c:v>
                </c:pt>
                <c:pt idx="31">
                  <c:v>662132.74199999997</c:v>
                </c:pt>
                <c:pt idx="32">
                  <c:v>662132.68599999999</c:v>
                </c:pt>
                <c:pt idx="33">
                  <c:v>662132.57900000003</c:v>
                </c:pt>
                <c:pt idx="34">
                  <c:v>662132.56700000004</c:v>
                </c:pt>
                <c:pt idx="35">
                  <c:v>662131.76899999997</c:v>
                </c:pt>
                <c:pt idx="36">
                  <c:v>662131.50399999996</c:v>
                </c:pt>
                <c:pt idx="37">
                  <c:v>662131.37800000003</c:v>
                </c:pt>
                <c:pt idx="38">
                  <c:v>662130.09299999999</c:v>
                </c:pt>
                <c:pt idx="39">
                  <c:v>662130.08900000004</c:v>
                </c:pt>
                <c:pt idx="40">
                  <c:v>662128.64199999999</c:v>
                </c:pt>
                <c:pt idx="41">
                  <c:v>662127.79599999997</c:v>
                </c:pt>
                <c:pt idx="42">
                  <c:v>662126.47199999995</c:v>
                </c:pt>
                <c:pt idx="43">
                  <c:v>662125.63199999998</c:v>
                </c:pt>
                <c:pt idx="44">
                  <c:v>662124.75199999998</c:v>
                </c:pt>
                <c:pt idx="45">
                  <c:v>662123.60800000001</c:v>
                </c:pt>
                <c:pt idx="46">
                  <c:v>662123.21100000001</c:v>
                </c:pt>
                <c:pt idx="47">
                  <c:v>662122.81900000002</c:v>
                </c:pt>
                <c:pt idx="48">
                  <c:v>662121.55200000003</c:v>
                </c:pt>
                <c:pt idx="49">
                  <c:v>662120.36899999995</c:v>
                </c:pt>
                <c:pt idx="50">
                  <c:v>662119.42299999995</c:v>
                </c:pt>
                <c:pt idx="51">
                  <c:v>662118.17599999998</c:v>
                </c:pt>
                <c:pt idx="52">
                  <c:v>662117.30900000001</c:v>
                </c:pt>
                <c:pt idx="53">
                  <c:v>662115.96900000004</c:v>
                </c:pt>
                <c:pt idx="54">
                  <c:v>662114.75800000003</c:v>
                </c:pt>
                <c:pt idx="55">
                  <c:v>662113.9</c:v>
                </c:pt>
                <c:pt idx="56">
                  <c:v>662112.64199999999</c:v>
                </c:pt>
                <c:pt idx="57">
                  <c:v>662112.61100000003</c:v>
                </c:pt>
                <c:pt idx="58">
                  <c:v>662112.63399999996</c:v>
                </c:pt>
                <c:pt idx="59">
                  <c:v>662111.41</c:v>
                </c:pt>
                <c:pt idx="60">
                  <c:v>662110.33600000001</c:v>
                </c:pt>
                <c:pt idx="61">
                  <c:v>662108.98899999994</c:v>
                </c:pt>
                <c:pt idx="62">
                  <c:v>662107.94799999997</c:v>
                </c:pt>
                <c:pt idx="63">
                  <c:v>662107.05200000003</c:v>
                </c:pt>
                <c:pt idx="64">
                  <c:v>662105.61499999999</c:v>
                </c:pt>
                <c:pt idx="65">
                  <c:v>662104.679</c:v>
                </c:pt>
                <c:pt idx="66">
                  <c:v>662103.91899999999</c:v>
                </c:pt>
                <c:pt idx="67">
                  <c:v>662103.43999999994</c:v>
                </c:pt>
                <c:pt idx="68">
                  <c:v>662101.81099999999</c:v>
                </c:pt>
                <c:pt idx="69">
                  <c:v>662100.45499999996</c:v>
                </c:pt>
                <c:pt idx="70">
                  <c:v>662099.54200000002</c:v>
                </c:pt>
                <c:pt idx="71">
                  <c:v>662098.56099999999</c:v>
                </c:pt>
                <c:pt idx="72">
                  <c:v>662097.44999999995</c:v>
                </c:pt>
                <c:pt idx="73">
                  <c:v>662096.64199999999</c:v>
                </c:pt>
                <c:pt idx="74">
                  <c:v>662096.29</c:v>
                </c:pt>
                <c:pt idx="75">
                  <c:v>662095.12600000005</c:v>
                </c:pt>
                <c:pt idx="76">
                  <c:v>662093.65099999995</c:v>
                </c:pt>
                <c:pt idx="77">
                  <c:v>662093.755</c:v>
                </c:pt>
                <c:pt idx="78">
                  <c:v>662093.223</c:v>
                </c:pt>
                <c:pt idx="79">
                  <c:v>662091.56099999999</c:v>
                </c:pt>
                <c:pt idx="80">
                  <c:v>662090.54599999997</c:v>
                </c:pt>
                <c:pt idx="81">
                  <c:v>662089.53799999994</c:v>
                </c:pt>
                <c:pt idx="82">
                  <c:v>662088.53599999996</c:v>
                </c:pt>
                <c:pt idx="83">
                  <c:v>662088.00899999996</c:v>
                </c:pt>
                <c:pt idx="84">
                  <c:v>662086.01199999999</c:v>
                </c:pt>
                <c:pt idx="85">
                  <c:v>662085.11800000002</c:v>
                </c:pt>
                <c:pt idx="86">
                  <c:v>662083.92299999995</c:v>
                </c:pt>
                <c:pt idx="87">
                  <c:v>662082.85900000005</c:v>
                </c:pt>
                <c:pt idx="88">
                  <c:v>662081.89099999995</c:v>
                </c:pt>
                <c:pt idx="89">
                  <c:v>662080.87300000002</c:v>
                </c:pt>
                <c:pt idx="90">
                  <c:v>662079.60100000002</c:v>
                </c:pt>
                <c:pt idx="91">
                  <c:v>662078.223</c:v>
                </c:pt>
                <c:pt idx="92">
                  <c:v>662077.18500000006</c:v>
                </c:pt>
                <c:pt idx="93">
                  <c:v>662076.304</c:v>
                </c:pt>
                <c:pt idx="94">
                  <c:v>662075.79399999999</c:v>
                </c:pt>
                <c:pt idx="95">
                  <c:v>662074.71900000004</c:v>
                </c:pt>
                <c:pt idx="96">
                  <c:v>662073.74</c:v>
                </c:pt>
                <c:pt idx="97">
                  <c:v>662072.71600000001</c:v>
                </c:pt>
                <c:pt idx="98">
                  <c:v>662071.40500000003</c:v>
                </c:pt>
                <c:pt idx="99">
                  <c:v>662070.74100000004</c:v>
                </c:pt>
                <c:pt idx="100">
                  <c:v>662069.554</c:v>
                </c:pt>
                <c:pt idx="101">
                  <c:v>662068.32200000004</c:v>
                </c:pt>
                <c:pt idx="102">
                  <c:v>662067.22400000005</c:v>
                </c:pt>
                <c:pt idx="103">
                  <c:v>662065.81799999997</c:v>
                </c:pt>
                <c:pt idx="104">
                  <c:v>662064.89300000004</c:v>
                </c:pt>
                <c:pt idx="105">
                  <c:v>662063.98300000001</c:v>
                </c:pt>
                <c:pt idx="106">
                  <c:v>662062.57299999997</c:v>
                </c:pt>
                <c:pt idx="107">
                  <c:v>662061.45400000003</c:v>
                </c:pt>
                <c:pt idx="108">
                  <c:v>662060.15300000005</c:v>
                </c:pt>
                <c:pt idx="109">
                  <c:v>662059.06900000002</c:v>
                </c:pt>
                <c:pt idx="110">
                  <c:v>662058.14899999998</c:v>
                </c:pt>
                <c:pt idx="111">
                  <c:v>662056.87899999996</c:v>
                </c:pt>
                <c:pt idx="112">
                  <c:v>662055.87600000005</c:v>
                </c:pt>
                <c:pt idx="113">
                  <c:v>662055.647</c:v>
                </c:pt>
                <c:pt idx="114">
                  <c:v>662054.57700000005</c:v>
                </c:pt>
                <c:pt idx="115">
                  <c:v>662053.353</c:v>
                </c:pt>
                <c:pt idx="116">
                  <c:v>662052.31299999997</c:v>
                </c:pt>
                <c:pt idx="117">
                  <c:v>662051.05200000003</c:v>
                </c:pt>
                <c:pt idx="118">
                  <c:v>662050.022</c:v>
                </c:pt>
                <c:pt idx="119">
                  <c:v>662049.05000000005</c:v>
                </c:pt>
                <c:pt idx="120">
                  <c:v>662047.68700000003</c:v>
                </c:pt>
                <c:pt idx="121">
                  <c:v>662046.47699999996</c:v>
                </c:pt>
                <c:pt idx="122">
                  <c:v>662045.76199999999</c:v>
                </c:pt>
                <c:pt idx="123">
                  <c:v>662045.79299999995</c:v>
                </c:pt>
                <c:pt idx="124">
                  <c:v>662044.37899999996</c:v>
                </c:pt>
                <c:pt idx="125">
                  <c:v>662042.83499999996</c:v>
                </c:pt>
                <c:pt idx="126">
                  <c:v>662041.97900000005</c:v>
                </c:pt>
                <c:pt idx="127">
                  <c:v>662041.071</c:v>
                </c:pt>
                <c:pt idx="128">
                  <c:v>662039.74399999995</c:v>
                </c:pt>
                <c:pt idx="129">
                  <c:v>662038.179</c:v>
                </c:pt>
                <c:pt idx="130">
                  <c:v>662036.91799999995</c:v>
                </c:pt>
                <c:pt idx="131">
                  <c:v>662037.37</c:v>
                </c:pt>
                <c:pt idx="132">
                  <c:v>662037.22100000002</c:v>
                </c:pt>
                <c:pt idx="133">
                  <c:v>662035.62800000003</c:v>
                </c:pt>
                <c:pt idx="134">
                  <c:v>662034.55000000005</c:v>
                </c:pt>
                <c:pt idx="135">
                  <c:v>662033.77800000005</c:v>
                </c:pt>
                <c:pt idx="136">
                  <c:v>662033.08499999996</c:v>
                </c:pt>
                <c:pt idx="137">
                  <c:v>662032.60400000005</c:v>
                </c:pt>
                <c:pt idx="138">
                  <c:v>662031.30599999998</c:v>
                </c:pt>
                <c:pt idx="139">
                  <c:v>662030.33900000004</c:v>
                </c:pt>
                <c:pt idx="140">
                  <c:v>662029.005</c:v>
                </c:pt>
                <c:pt idx="141">
                  <c:v>662028.44499999995</c:v>
                </c:pt>
                <c:pt idx="142">
                  <c:v>662028.05900000001</c:v>
                </c:pt>
                <c:pt idx="143">
                  <c:v>662027.09499999997</c:v>
                </c:pt>
                <c:pt idx="144">
                  <c:v>662026.10400000005</c:v>
                </c:pt>
                <c:pt idx="145">
                  <c:v>662025.58600000001</c:v>
                </c:pt>
                <c:pt idx="146">
                  <c:v>662024.64899999998</c:v>
                </c:pt>
                <c:pt idx="147">
                  <c:v>662023.43400000001</c:v>
                </c:pt>
                <c:pt idx="148">
                  <c:v>662022.53599999996</c:v>
                </c:pt>
                <c:pt idx="149">
                  <c:v>662021.50800000003</c:v>
                </c:pt>
                <c:pt idx="150">
                  <c:v>662020.402</c:v>
                </c:pt>
                <c:pt idx="151">
                  <c:v>662019.02500000002</c:v>
                </c:pt>
                <c:pt idx="152">
                  <c:v>662017.73100000003</c:v>
                </c:pt>
                <c:pt idx="153">
                  <c:v>662016.59600000002</c:v>
                </c:pt>
                <c:pt idx="154">
                  <c:v>662015.59</c:v>
                </c:pt>
                <c:pt idx="155">
                  <c:v>662014.50100000005</c:v>
                </c:pt>
                <c:pt idx="156">
                  <c:v>662013.39399999997</c:v>
                </c:pt>
                <c:pt idx="157">
                  <c:v>662012.16700000002</c:v>
                </c:pt>
                <c:pt idx="158">
                  <c:v>662011.10100000002</c:v>
                </c:pt>
                <c:pt idx="159">
                  <c:v>662009.902</c:v>
                </c:pt>
                <c:pt idx="160">
                  <c:v>662008.99</c:v>
                </c:pt>
                <c:pt idx="161">
                  <c:v>662008.77399999998</c:v>
                </c:pt>
                <c:pt idx="162">
                  <c:v>662007.46400000004</c:v>
                </c:pt>
                <c:pt idx="163">
                  <c:v>662006.22199999995</c:v>
                </c:pt>
                <c:pt idx="164">
                  <c:v>662005.01699999999</c:v>
                </c:pt>
                <c:pt idx="165">
                  <c:v>662003.78200000001</c:v>
                </c:pt>
                <c:pt idx="166">
                  <c:v>662003.69999999995</c:v>
                </c:pt>
                <c:pt idx="167">
                  <c:v>662002.549</c:v>
                </c:pt>
                <c:pt idx="168">
                  <c:v>662002.51599999995</c:v>
                </c:pt>
                <c:pt idx="169">
                  <c:v>662001.22199999995</c:v>
                </c:pt>
              </c:numCache>
            </c:numRef>
          </c:xVal>
          <c:yVal>
            <c:numRef>
              <c:f>'PZ10 20220308 L93'!$C$16:$C$185</c:f>
              <c:numCache>
                <c:formatCode>0.000</c:formatCode>
                <c:ptCount val="170"/>
                <c:pt idx="0">
                  <c:v>7107813.0199999996</c:v>
                </c:pt>
                <c:pt idx="1">
                  <c:v>7107814.023</c:v>
                </c:pt>
                <c:pt idx="2">
                  <c:v>7107814.983</c:v>
                </c:pt>
                <c:pt idx="3">
                  <c:v>7107815.6799999997</c:v>
                </c:pt>
                <c:pt idx="4">
                  <c:v>7107816.1030000001</c:v>
                </c:pt>
                <c:pt idx="5">
                  <c:v>7107816.1380000003</c:v>
                </c:pt>
                <c:pt idx="6">
                  <c:v>7107816.648</c:v>
                </c:pt>
                <c:pt idx="7">
                  <c:v>7107817.5180000002</c:v>
                </c:pt>
                <c:pt idx="8">
                  <c:v>7107818.4220000003</c:v>
                </c:pt>
                <c:pt idx="9">
                  <c:v>7107818.8710000003</c:v>
                </c:pt>
                <c:pt idx="10">
                  <c:v>7107819.4060000004</c:v>
                </c:pt>
                <c:pt idx="11">
                  <c:v>7107820.3969999999</c:v>
                </c:pt>
                <c:pt idx="12">
                  <c:v>7107821.3700000001</c:v>
                </c:pt>
                <c:pt idx="13">
                  <c:v>7107822.2060000002</c:v>
                </c:pt>
                <c:pt idx="14">
                  <c:v>7107823.0920000002</c:v>
                </c:pt>
                <c:pt idx="15">
                  <c:v>7107824.1169999996</c:v>
                </c:pt>
                <c:pt idx="16">
                  <c:v>7107825.0539999995</c:v>
                </c:pt>
                <c:pt idx="17">
                  <c:v>7107825.9129999997</c:v>
                </c:pt>
                <c:pt idx="18">
                  <c:v>7107827.0149999997</c:v>
                </c:pt>
                <c:pt idx="19">
                  <c:v>7107827.8770000003</c:v>
                </c:pt>
                <c:pt idx="20">
                  <c:v>7107828.8470000001</c:v>
                </c:pt>
                <c:pt idx="21">
                  <c:v>7107829.8650000002</c:v>
                </c:pt>
                <c:pt idx="22">
                  <c:v>7107830.8600000003</c:v>
                </c:pt>
                <c:pt idx="23">
                  <c:v>7107831.7709999997</c:v>
                </c:pt>
                <c:pt idx="24">
                  <c:v>7107832.7869999995</c:v>
                </c:pt>
                <c:pt idx="25">
                  <c:v>7107833.6809999999</c:v>
                </c:pt>
                <c:pt idx="26">
                  <c:v>7107834.5630000001</c:v>
                </c:pt>
                <c:pt idx="27">
                  <c:v>7107835.5089999996</c:v>
                </c:pt>
                <c:pt idx="28">
                  <c:v>7107836.3119999999</c:v>
                </c:pt>
                <c:pt idx="29">
                  <c:v>7107836.9040000001</c:v>
                </c:pt>
                <c:pt idx="30">
                  <c:v>7107837.9859999996</c:v>
                </c:pt>
                <c:pt idx="31">
                  <c:v>7107838.801</c:v>
                </c:pt>
                <c:pt idx="32">
                  <c:v>7107839.2510000002</c:v>
                </c:pt>
                <c:pt idx="33">
                  <c:v>7107839.2790000001</c:v>
                </c:pt>
                <c:pt idx="34">
                  <c:v>7107839.5870000003</c:v>
                </c:pt>
                <c:pt idx="35">
                  <c:v>7107840.9529999997</c:v>
                </c:pt>
                <c:pt idx="36">
                  <c:v>7107841.767</c:v>
                </c:pt>
                <c:pt idx="37">
                  <c:v>7107843.2699999996</c:v>
                </c:pt>
                <c:pt idx="38">
                  <c:v>7107844.9780000001</c:v>
                </c:pt>
                <c:pt idx="39">
                  <c:v>7107845.4249999998</c:v>
                </c:pt>
                <c:pt idx="40">
                  <c:v>7107848.2000000002</c:v>
                </c:pt>
                <c:pt idx="41">
                  <c:v>7107851.1960000005</c:v>
                </c:pt>
                <c:pt idx="42">
                  <c:v>7107854.1409999998</c:v>
                </c:pt>
                <c:pt idx="43">
                  <c:v>7107857.0489999996</c:v>
                </c:pt>
                <c:pt idx="44">
                  <c:v>7107860.0690000001</c:v>
                </c:pt>
                <c:pt idx="45">
                  <c:v>7107862.8660000004</c:v>
                </c:pt>
                <c:pt idx="46">
                  <c:v>7107863.6160000004</c:v>
                </c:pt>
                <c:pt idx="47">
                  <c:v>7107864.25</c:v>
                </c:pt>
                <c:pt idx="48">
                  <c:v>7107867.0580000002</c:v>
                </c:pt>
                <c:pt idx="49">
                  <c:v>7107869.8470000001</c:v>
                </c:pt>
                <c:pt idx="50">
                  <c:v>7107872.784</c:v>
                </c:pt>
                <c:pt idx="51">
                  <c:v>7107875.8090000004</c:v>
                </c:pt>
                <c:pt idx="52">
                  <c:v>7107878.767</c:v>
                </c:pt>
                <c:pt idx="53">
                  <c:v>7107881.6030000001</c:v>
                </c:pt>
                <c:pt idx="54">
                  <c:v>7107884.5209999997</c:v>
                </c:pt>
                <c:pt idx="55">
                  <c:v>7107887.5420000004</c:v>
                </c:pt>
                <c:pt idx="56">
                  <c:v>7107890.1399999997</c:v>
                </c:pt>
                <c:pt idx="57">
                  <c:v>7107890.1600000001</c:v>
                </c:pt>
                <c:pt idx="58">
                  <c:v>7107890.165</c:v>
                </c:pt>
                <c:pt idx="59">
                  <c:v>7107893.2580000004</c:v>
                </c:pt>
                <c:pt idx="60">
                  <c:v>7107896.3339999998</c:v>
                </c:pt>
                <c:pt idx="61">
                  <c:v>7107899.085</c:v>
                </c:pt>
                <c:pt idx="62">
                  <c:v>7107902.0120000001</c:v>
                </c:pt>
                <c:pt idx="63">
                  <c:v>7107905.091</c:v>
                </c:pt>
                <c:pt idx="64">
                  <c:v>7107907.8600000003</c:v>
                </c:pt>
                <c:pt idx="65">
                  <c:v>7107910.9400000004</c:v>
                </c:pt>
                <c:pt idx="66">
                  <c:v>7107913.8150000004</c:v>
                </c:pt>
                <c:pt idx="67">
                  <c:v>7107914.6540000001</c:v>
                </c:pt>
                <c:pt idx="68">
                  <c:v>7107917.341</c:v>
                </c:pt>
                <c:pt idx="69">
                  <c:v>7107920.2989999996</c:v>
                </c:pt>
                <c:pt idx="70">
                  <c:v>7107923.165</c:v>
                </c:pt>
                <c:pt idx="71">
                  <c:v>7107926.1430000002</c:v>
                </c:pt>
                <c:pt idx="72">
                  <c:v>7107929.2280000001</c:v>
                </c:pt>
                <c:pt idx="73">
                  <c:v>7107931.1670000004</c:v>
                </c:pt>
                <c:pt idx="74">
                  <c:v>7107932.233</c:v>
                </c:pt>
                <c:pt idx="75">
                  <c:v>7107935.2690000003</c:v>
                </c:pt>
                <c:pt idx="76">
                  <c:v>7107937.9129999997</c:v>
                </c:pt>
                <c:pt idx="77">
                  <c:v>7107939.2580000004</c:v>
                </c:pt>
                <c:pt idx="78">
                  <c:v>7107939.9939999999</c:v>
                </c:pt>
                <c:pt idx="79">
                  <c:v>7107942.6179999998</c:v>
                </c:pt>
                <c:pt idx="80">
                  <c:v>7107945.6239999998</c:v>
                </c:pt>
                <c:pt idx="81">
                  <c:v>7107948.5379999997</c:v>
                </c:pt>
                <c:pt idx="82">
                  <c:v>7107951.4759999998</c:v>
                </c:pt>
                <c:pt idx="83">
                  <c:v>7107954.5290000001</c:v>
                </c:pt>
                <c:pt idx="84">
                  <c:v>7107956.9680000003</c:v>
                </c:pt>
                <c:pt idx="85">
                  <c:v>7107960.0750000002</c:v>
                </c:pt>
                <c:pt idx="86">
                  <c:v>7107963.0820000004</c:v>
                </c:pt>
                <c:pt idx="87">
                  <c:v>7107966.1399999997</c:v>
                </c:pt>
                <c:pt idx="88">
                  <c:v>7107969.1349999998</c:v>
                </c:pt>
                <c:pt idx="89">
                  <c:v>7107972.0700000003</c:v>
                </c:pt>
                <c:pt idx="90">
                  <c:v>7107974.8669999996</c:v>
                </c:pt>
                <c:pt idx="91">
                  <c:v>7107977.7690000003</c:v>
                </c:pt>
                <c:pt idx="92">
                  <c:v>7107980.6150000002</c:v>
                </c:pt>
                <c:pt idx="93">
                  <c:v>7107982.9019999998</c:v>
                </c:pt>
                <c:pt idx="94">
                  <c:v>7107983.8090000004</c:v>
                </c:pt>
                <c:pt idx="95">
                  <c:v>7107986.7819999997</c:v>
                </c:pt>
                <c:pt idx="96">
                  <c:v>7107989.8360000001</c:v>
                </c:pt>
                <c:pt idx="97">
                  <c:v>7107992.767</c:v>
                </c:pt>
                <c:pt idx="98">
                  <c:v>7107995.5470000003</c:v>
                </c:pt>
                <c:pt idx="99">
                  <c:v>7107998.6809999999</c:v>
                </c:pt>
                <c:pt idx="100">
                  <c:v>7108001.6100000003</c:v>
                </c:pt>
                <c:pt idx="101">
                  <c:v>7108004.4139999999</c:v>
                </c:pt>
                <c:pt idx="102">
                  <c:v>7108007.2350000003</c:v>
                </c:pt>
                <c:pt idx="103">
                  <c:v>7108010.0800000001</c:v>
                </c:pt>
                <c:pt idx="104">
                  <c:v>7108013.023</c:v>
                </c:pt>
                <c:pt idx="105">
                  <c:v>7108016.1330000004</c:v>
                </c:pt>
                <c:pt idx="106">
                  <c:v>7108019.0329999998</c:v>
                </c:pt>
                <c:pt idx="107">
                  <c:v>7108022.0499999998</c:v>
                </c:pt>
                <c:pt idx="108">
                  <c:v>7108025.0700000003</c:v>
                </c:pt>
                <c:pt idx="109">
                  <c:v>7108028.0379999997</c:v>
                </c:pt>
                <c:pt idx="110">
                  <c:v>7108031.0939999996</c:v>
                </c:pt>
                <c:pt idx="111">
                  <c:v>7108033.9349999996</c:v>
                </c:pt>
                <c:pt idx="112">
                  <c:v>7108036.2759999996</c:v>
                </c:pt>
                <c:pt idx="113">
                  <c:v>7108037.0800000001</c:v>
                </c:pt>
                <c:pt idx="114">
                  <c:v>7108039.9390000002</c:v>
                </c:pt>
                <c:pt idx="115">
                  <c:v>7108042.8159999996</c:v>
                </c:pt>
                <c:pt idx="116">
                  <c:v>7108045.682</c:v>
                </c:pt>
                <c:pt idx="117">
                  <c:v>7108048.523</c:v>
                </c:pt>
                <c:pt idx="118">
                  <c:v>7108051.3660000004</c:v>
                </c:pt>
                <c:pt idx="119">
                  <c:v>7108054.4630000005</c:v>
                </c:pt>
                <c:pt idx="120">
                  <c:v>7108057.443</c:v>
                </c:pt>
                <c:pt idx="121">
                  <c:v>7108060.3669999996</c:v>
                </c:pt>
                <c:pt idx="122">
                  <c:v>7108063.3619999997</c:v>
                </c:pt>
                <c:pt idx="123">
                  <c:v>7108063.3720000004</c:v>
                </c:pt>
                <c:pt idx="124">
                  <c:v>7108066.1950000003</c:v>
                </c:pt>
                <c:pt idx="125">
                  <c:v>7108069.0060000001</c:v>
                </c:pt>
                <c:pt idx="126">
                  <c:v>7108071.9380000001</c:v>
                </c:pt>
                <c:pt idx="127">
                  <c:v>7108074.8689999999</c:v>
                </c:pt>
                <c:pt idx="128">
                  <c:v>7108077.6610000003</c:v>
                </c:pt>
                <c:pt idx="129">
                  <c:v>7108080.335</c:v>
                </c:pt>
                <c:pt idx="130">
                  <c:v>7108083.085</c:v>
                </c:pt>
                <c:pt idx="131">
                  <c:v>7108084.6200000001</c:v>
                </c:pt>
                <c:pt idx="132">
                  <c:v>7108084.8899999997</c:v>
                </c:pt>
                <c:pt idx="133">
                  <c:v>7108087.4859999996</c:v>
                </c:pt>
                <c:pt idx="134">
                  <c:v>7108090.4060000004</c:v>
                </c:pt>
                <c:pt idx="135">
                  <c:v>7108093.5209999997</c:v>
                </c:pt>
                <c:pt idx="136">
                  <c:v>7108095.3499999996</c:v>
                </c:pt>
                <c:pt idx="137">
                  <c:v>7108096.5789999999</c:v>
                </c:pt>
                <c:pt idx="138">
                  <c:v>7108099.5800000001</c:v>
                </c:pt>
                <c:pt idx="139">
                  <c:v>7108102.6830000002</c:v>
                </c:pt>
                <c:pt idx="140">
                  <c:v>7108105.4100000001</c:v>
                </c:pt>
                <c:pt idx="141">
                  <c:v>7108106.5690000001</c:v>
                </c:pt>
                <c:pt idx="142">
                  <c:v>7108107.4390000002</c:v>
                </c:pt>
                <c:pt idx="143">
                  <c:v>7108110.4639999997</c:v>
                </c:pt>
                <c:pt idx="144">
                  <c:v>7108113.4709999999</c:v>
                </c:pt>
                <c:pt idx="145">
                  <c:v>7108114.9409999996</c:v>
                </c:pt>
                <c:pt idx="146">
                  <c:v>7108116.2400000002</c:v>
                </c:pt>
                <c:pt idx="147">
                  <c:v>7108119.1529999999</c:v>
                </c:pt>
                <c:pt idx="148">
                  <c:v>7108122.2850000001</c:v>
                </c:pt>
                <c:pt idx="149">
                  <c:v>7108125.1830000002</c:v>
                </c:pt>
                <c:pt idx="150">
                  <c:v>7108128.2259999998</c:v>
                </c:pt>
                <c:pt idx="151">
                  <c:v>7108131.2149999999</c:v>
                </c:pt>
                <c:pt idx="152">
                  <c:v>7108134.0959999999</c:v>
                </c:pt>
                <c:pt idx="153">
                  <c:v>7108136.9850000003</c:v>
                </c:pt>
                <c:pt idx="154">
                  <c:v>7108139.926</c:v>
                </c:pt>
                <c:pt idx="155">
                  <c:v>7108142.8459999999</c:v>
                </c:pt>
                <c:pt idx="156">
                  <c:v>7108145.7589999996</c:v>
                </c:pt>
                <c:pt idx="157">
                  <c:v>7108148.6260000002</c:v>
                </c:pt>
                <c:pt idx="158">
                  <c:v>7108151.534</c:v>
                </c:pt>
                <c:pt idx="159">
                  <c:v>7108154.3540000003</c:v>
                </c:pt>
                <c:pt idx="160">
                  <c:v>7108156.5889999997</c:v>
                </c:pt>
                <c:pt idx="161">
                  <c:v>7108157.0630000001</c:v>
                </c:pt>
                <c:pt idx="162">
                  <c:v>7108159.7869999995</c:v>
                </c:pt>
                <c:pt idx="163">
                  <c:v>7108162.7029999997</c:v>
                </c:pt>
                <c:pt idx="164">
                  <c:v>7108165.5939999996</c:v>
                </c:pt>
                <c:pt idx="165">
                  <c:v>7108168.5750000002</c:v>
                </c:pt>
                <c:pt idx="166">
                  <c:v>7108171.7989999996</c:v>
                </c:pt>
                <c:pt idx="167">
                  <c:v>7108173.3260000004</c:v>
                </c:pt>
                <c:pt idx="168">
                  <c:v>7108173.4840000002</c:v>
                </c:pt>
                <c:pt idx="169">
                  <c:v>7108176.4879999999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3A-4F03-ADE2-A0B50B65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834800"/>
        <c:axId val="903199952"/>
      </c:scatterChart>
      <c:valAx>
        <c:axId val="63983480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03199952"/>
        <c:crosses val="autoZero"/>
        <c:crossBetween val="midCat"/>
      </c:valAx>
      <c:valAx>
        <c:axId val="90319995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63983480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'PZ10 20220722 L93'!$F$16:$F$155</c:f>
              <c:numCache>
                <c:formatCode>0.000</c:formatCode>
                <c:ptCount val="140"/>
                <c:pt idx="0">
                  <c:v>0</c:v>
                </c:pt>
                <c:pt idx="1">
                  <c:v>0.46300107966567833</c:v>
                </c:pt>
                <c:pt idx="2">
                  <c:v>1.0345163124843122</c:v>
                </c:pt>
                <c:pt idx="3">
                  <c:v>2.1347667317799415</c:v>
                </c:pt>
                <c:pt idx="4">
                  <c:v>3.0031187119066476</c:v>
                </c:pt>
                <c:pt idx="5">
                  <c:v>3.2137943306926795</c:v>
                </c:pt>
                <c:pt idx="6">
                  <c:v>4.1919943941468247</c:v>
                </c:pt>
                <c:pt idx="7">
                  <c:v>5.1744786213536518</c:v>
                </c:pt>
                <c:pt idx="8">
                  <c:v>5.4645860776194617</c:v>
                </c:pt>
                <c:pt idx="9">
                  <c:v>5.9392111429052887</c:v>
                </c:pt>
                <c:pt idx="10">
                  <c:v>6.1505457482882919</c:v>
                </c:pt>
                <c:pt idx="11">
                  <c:v>7.0622003656248777</c:v>
                </c:pt>
                <c:pt idx="12">
                  <c:v>7.6724862330094776</c:v>
                </c:pt>
                <c:pt idx="13">
                  <c:v>7.9808438776001669</c:v>
                </c:pt>
                <c:pt idx="14">
                  <c:v>9.0557116779380511</c:v>
                </c:pt>
                <c:pt idx="15">
                  <c:v>10.10998971347632</c:v>
                </c:pt>
                <c:pt idx="16">
                  <c:v>11.136380830245475</c:v>
                </c:pt>
                <c:pt idx="17">
                  <c:v>11.940971023811111</c:v>
                </c:pt>
                <c:pt idx="18">
                  <c:v>12.123069124662441</c:v>
                </c:pt>
                <c:pt idx="19">
                  <c:v>12.794401353533663</c:v>
                </c:pt>
                <c:pt idx="20">
                  <c:v>13.040760714230439</c:v>
                </c:pt>
                <c:pt idx="21">
                  <c:v>13.920752745390068</c:v>
                </c:pt>
                <c:pt idx="22">
                  <c:v>14.035214283862187</c:v>
                </c:pt>
                <c:pt idx="23">
                  <c:v>15.015670880531598</c:v>
                </c:pt>
                <c:pt idx="24">
                  <c:v>15.043556128918578</c:v>
                </c:pt>
                <c:pt idx="25">
                  <c:v>16.074336377888631</c:v>
                </c:pt>
                <c:pt idx="26">
                  <c:v>16.936263254031267</c:v>
                </c:pt>
                <c:pt idx="27">
                  <c:v>17.896578583780354</c:v>
                </c:pt>
                <c:pt idx="28">
                  <c:v>18.726788565916699</c:v>
                </c:pt>
                <c:pt idx="29">
                  <c:v>19.649139243604427</c:v>
                </c:pt>
                <c:pt idx="30">
                  <c:v>20.657131093009713</c:v>
                </c:pt>
                <c:pt idx="31">
                  <c:v>21.008372926101419</c:v>
                </c:pt>
                <c:pt idx="32">
                  <c:v>21.75840860434522</c:v>
                </c:pt>
                <c:pt idx="33">
                  <c:v>22.720486724496613</c:v>
                </c:pt>
                <c:pt idx="34">
                  <c:v>23.746263559142669</c:v>
                </c:pt>
                <c:pt idx="35">
                  <c:v>24.457289977043128</c:v>
                </c:pt>
                <c:pt idx="36">
                  <c:v>25.369093184767319</c:v>
                </c:pt>
                <c:pt idx="37">
                  <c:v>28.21428166756645</c:v>
                </c:pt>
                <c:pt idx="38">
                  <c:v>31.235646383532647</c:v>
                </c:pt>
                <c:pt idx="39">
                  <c:v>33.740679083599709</c:v>
                </c:pt>
                <c:pt idx="40">
                  <c:v>34.356338861758275</c:v>
                </c:pt>
                <c:pt idx="41">
                  <c:v>37.424687907867359</c:v>
                </c:pt>
                <c:pt idx="42">
                  <c:v>40.462767972137307</c:v>
                </c:pt>
                <c:pt idx="43">
                  <c:v>40.687281071705137</c:v>
                </c:pt>
                <c:pt idx="44">
                  <c:v>43.561324589232619</c:v>
                </c:pt>
                <c:pt idx="45">
                  <c:v>46.708238256633273</c:v>
                </c:pt>
                <c:pt idx="46">
                  <c:v>49.82460797643364</c:v>
                </c:pt>
                <c:pt idx="47">
                  <c:v>53.036436626177803</c:v>
                </c:pt>
                <c:pt idx="48">
                  <c:v>56.265275828380311</c:v>
                </c:pt>
                <c:pt idx="49">
                  <c:v>56.620557935766996</c:v>
                </c:pt>
                <c:pt idx="50">
                  <c:v>59.227327349849318</c:v>
                </c:pt>
                <c:pt idx="51">
                  <c:v>61.927593413960253</c:v>
                </c:pt>
                <c:pt idx="52">
                  <c:v>62.334432964138372</c:v>
                </c:pt>
                <c:pt idx="53">
                  <c:v>65.398550266488499</c:v>
                </c:pt>
                <c:pt idx="54">
                  <c:v>65.663121803385465</c:v>
                </c:pt>
                <c:pt idx="55">
                  <c:v>66.078626264340642</c:v>
                </c:pt>
                <c:pt idx="56">
                  <c:v>69.116946938160794</c:v>
                </c:pt>
                <c:pt idx="57">
                  <c:v>72.279709808256584</c:v>
                </c:pt>
                <c:pt idx="58">
                  <c:v>75.328932854175306</c:v>
                </c:pt>
                <c:pt idx="59">
                  <c:v>78.561893593483816</c:v>
                </c:pt>
                <c:pt idx="60">
                  <c:v>81.655941718937171</c:v>
                </c:pt>
                <c:pt idx="61">
                  <c:v>84.798754813933968</c:v>
                </c:pt>
                <c:pt idx="62">
                  <c:v>87.982773824930987</c:v>
                </c:pt>
                <c:pt idx="63">
                  <c:v>90.994695917275806</c:v>
                </c:pt>
                <c:pt idx="64">
                  <c:v>91.921626448473802</c:v>
                </c:pt>
                <c:pt idx="65">
                  <c:v>93.198267778726702</c:v>
                </c:pt>
                <c:pt idx="66">
                  <c:v>96.211759987668103</c:v>
                </c:pt>
                <c:pt idx="67">
                  <c:v>99.254779814807307</c:v>
                </c:pt>
                <c:pt idx="68">
                  <c:v>102.52357903467346</c:v>
                </c:pt>
                <c:pt idx="69">
                  <c:v>105.6906205585081</c:v>
                </c:pt>
                <c:pt idx="70">
                  <c:v>108.79882486498312</c:v>
                </c:pt>
                <c:pt idx="71">
                  <c:v>111.9179559725621</c:v>
                </c:pt>
                <c:pt idx="72">
                  <c:v>115.0641937788408</c:v>
                </c:pt>
                <c:pt idx="73">
                  <c:v>118.08969936844039</c:v>
                </c:pt>
                <c:pt idx="74">
                  <c:v>121.26197437340116</c:v>
                </c:pt>
                <c:pt idx="75">
                  <c:v>124.46332090186226</c:v>
                </c:pt>
                <c:pt idx="76">
                  <c:v>127.55000623303171</c:v>
                </c:pt>
                <c:pt idx="77">
                  <c:v>130.56060326555445</c:v>
                </c:pt>
                <c:pt idx="78">
                  <c:v>132.72417988097143</c:v>
                </c:pt>
                <c:pt idx="79">
                  <c:v>133.80987122023626</c:v>
                </c:pt>
                <c:pt idx="80">
                  <c:v>136.86334820139351</c:v>
                </c:pt>
                <c:pt idx="81">
                  <c:v>137.7467912987986</c:v>
                </c:pt>
                <c:pt idx="82">
                  <c:v>138.64596867179898</c:v>
                </c:pt>
                <c:pt idx="83">
                  <c:v>141.70293781386286</c:v>
                </c:pt>
                <c:pt idx="84">
                  <c:v>144.78435500095682</c:v>
                </c:pt>
                <c:pt idx="85">
                  <c:v>147.86448320691593</c:v>
                </c:pt>
                <c:pt idx="86">
                  <c:v>150.92982631996489</c:v>
                </c:pt>
                <c:pt idx="87">
                  <c:v>154.05139400220773</c:v>
                </c:pt>
                <c:pt idx="88">
                  <c:v>157.23784903805418</c:v>
                </c:pt>
                <c:pt idx="89">
                  <c:v>160.4712999164658</c:v>
                </c:pt>
                <c:pt idx="90">
                  <c:v>163.58453730423091</c:v>
                </c:pt>
                <c:pt idx="91">
                  <c:v>166.78379961208202</c:v>
                </c:pt>
                <c:pt idx="92">
                  <c:v>169.93203527584572</c:v>
                </c:pt>
                <c:pt idx="93">
                  <c:v>173.05182597094458</c:v>
                </c:pt>
                <c:pt idx="94">
                  <c:v>176.07878648464367</c:v>
                </c:pt>
                <c:pt idx="95">
                  <c:v>179.17971033053931</c:v>
                </c:pt>
                <c:pt idx="96">
                  <c:v>182.42481068643693</c:v>
                </c:pt>
                <c:pt idx="97">
                  <c:v>185.42809629580239</c:v>
                </c:pt>
                <c:pt idx="98">
                  <c:v>188.48375607688359</c:v>
                </c:pt>
                <c:pt idx="99">
                  <c:v>191.6698461834853</c:v>
                </c:pt>
                <c:pt idx="100">
                  <c:v>194.71552410639592</c:v>
                </c:pt>
                <c:pt idx="101">
                  <c:v>197.73388627134514</c:v>
                </c:pt>
                <c:pt idx="102">
                  <c:v>200.72633316529632</c:v>
                </c:pt>
                <c:pt idx="103">
                  <c:v>201.27865004037534</c:v>
                </c:pt>
                <c:pt idx="104">
                  <c:v>203.21574238496359</c:v>
                </c:pt>
                <c:pt idx="105">
                  <c:v>206.30439107754981</c:v>
                </c:pt>
                <c:pt idx="106">
                  <c:v>209.37952020401409</c:v>
                </c:pt>
                <c:pt idx="107">
                  <c:v>212.41458976529992</c:v>
                </c:pt>
                <c:pt idx="108">
                  <c:v>215.50764911965177</c:v>
                </c:pt>
                <c:pt idx="109">
                  <c:v>218.58068030111133</c:v>
                </c:pt>
                <c:pt idx="110">
                  <c:v>221.83174573800835</c:v>
                </c:pt>
                <c:pt idx="111">
                  <c:v>225.10454326136693</c:v>
                </c:pt>
                <c:pt idx="112">
                  <c:v>228.16658908989646</c:v>
                </c:pt>
                <c:pt idx="113">
                  <c:v>231.36735346626867</c:v>
                </c:pt>
                <c:pt idx="114">
                  <c:v>232.17103933995364</c:v>
                </c:pt>
                <c:pt idx="115">
                  <c:v>232.51338179356728</c:v>
                </c:pt>
                <c:pt idx="116">
                  <c:v>235.55656799411318</c:v>
                </c:pt>
                <c:pt idx="117">
                  <c:v>238.81810987420104</c:v>
                </c:pt>
                <c:pt idx="118">
                  <c:v>242.08123853121015</c:v>
                </c:pt>
                <c:pt idx="119">
                  <c:v>245.09042396643991</c:v>
                </c:pt>
                <c:pt idx="120">
                  <c:v>248.19617829639756</c:v>
                </c:pt>
                <c:pt idx="121">
                  <c:v>251.36782378235884</c:v>
                </c:pt>
                <c:pt idx="122">
                  <c:v>254.46124141035594</c:v>
                </c:pt>
                <c:pt idx="123">
                  <c:v>257.59562555713671</c:v>
                </c:pt>
                <c:pt idx="124">
                  <c:v>260.67035332951474</c:v>
                </c:pt>
                <c:pt idx="125">
                  <c:v>263.70425390939698</c:v>
                </c:pt>
                <c:pt idx="126">
                  <c:v>266.85731026112967</c:v>
                </c:pt>
                <c:pt idx="127">
                  <c:v>269.97582905914919</c:v>
                </c:pt>
                <c:pt idx="128">
                  <c:v>272.98285124855329</c:v>
                </c:pt>
                <c:pt idx="129">
                  <c:v>276.18980814093965</c:v>
                </c:pt>
                <c:pt idx="130">
                  <c:v>279.25042279991231</c:v>
                </c:pt>
                <c:pt idx="131">
                  <c:v>282.44268567263146</c:v>
                </c:pt>
                <c:pt idx="132">
                  <c:v>283.09954639291647</c:v>
                </c:pt>
                <c:pt idx="133">
                  <c:v>284.67470305737868</c:v>
                </c:pt>
                <c:pt idx="134">
                  <c:v>287.746674533271</c:v>
                </c:pt>
                <c:pt idx="135">
                  <c:v>289.48770812079528</c:v>
                </c:pt>
                <c:pt idx="136">
                  <c:v>292.68824711652741</c:v>
                </c:pt>
                <c:pt idx="137">
                  <c:v>295.74670844700967</c:v>
                </c:pt>
                <c:pt idx="138">
                  <c:v>298.93552164330316</c:v>
                </c:pt>
                <c:pt idx="139">
                  <c:v>302.03954804956754</c:v>
                </c:pt>
              </c:numCache>
            </c:numRef>
          </c:xVal>
          <c:yVal>
            <c:numRef>
              <c:f>'PZ10 20220722 L93'!$G$16:$G$155</c:f>
              <c:numCache>
                <c:formatCode>0.000</c:formatCode>
                <c:ptCount val="140"/>
                <c:pt idx="0">
                  <c:v>13.076000000000001</c:v>
                </c:pt>
                <c:pt idx="1">
                  <c:v>12.999000000000001</c:v>
                </c:pt>
                <c:pt idx="2">
                  <c:v>12.936999999999999</c:v>
                </c:pt>
                <c:pt idx="3">
                  <c:v>13.023999999999999</c:v>
                </c:pt>
                <c:pt idx="4">
                  <c:v>13.103999999999999</c:v>
                </c:pt>
                <c:pt idx="5">
                  <c:v>13.202999999999999</c:v>
                </c:pt>
                <c:pt idx="6">
                  <c:v>12.978999999999999</c:v>
                </c:pt>
                <c:pt idx="7">
                  <c:v>12.8</c:v>
                </c:pt>
                <c:pt idx="8">
                  <c:v>12.747</c:v>
                </c:pt>
                <c:pt idx="9">
                  <c:v>12.477</c:v>
                </c:pt>
                <c:pt idx="10">
                  <c:v>12.363</c:v>
                </c:pt>
                <c:pt idx="11">
                  <c:v>11.898</c:v>
                </c:pt>
                <c:pt idx="12">
                  <c:v>11.503</c:v>
                </c:pt>
                <c:pt idx="13">
                  <c:v>11.426</c:v>
                </c:pt>
                <c:pt idx="14">
                  <c:v>11.177</c:v>
                </c:pt>
                <c:pt idx="15">
                  <c:v>10.942</c:v>
                </c:pt>
                <c:pt idx="16">
                  <c:v>10.603999999999999</c:v>
                </c:pt>
                <c:pt idx="17">
                  <c:v>10.592000000000001</c:v>
                </c:pt>
                <c:pt idx="18">
                  <c:v>10.864000000000001</c:v>
                </c:pt>
                <c:pt idx="19">
                  <c:v>11.154999999999999</c:v>
                </c:pt>
                <c:pt idx="20">
                  <c:v>11.315</c:v>
                </c:pt>
                <c:pt idx="21">
                  <c:v>11.21</c:v>
                </c:pt>
                <c:pt idx="22">
                  <c:v>11.202999999999999</c:v>
                </c:pt>
                <c:pt idx="23">
                  <c:v>10.93</c:v>
                </c:pt>
                <c:pt idx="24">
                  <c:v>10.923</c:v>
                </c:pt>
                <c:pt idx="25">
                  <c:v>10.593</c:v>
                </c:pt>
                <c:pt idx="26">
                  <c:v>10.083</c:v>
                </c:pt>
                <c:pt idx="27">
                  <c:v>9.5090000000000003</c:v>
                </c:pt>
                <c:pt idx="28">
                  <c:v>8.9730000000000008</c:v>
                </c:pt>
                <c:pt idx="29">
                  <c:v>8.577</c:v>
                </c:pt>
                <c:pt idx="30">
                  <c:v>8.1</c:v>
                </c:pt>
                <c:pt idx="31">
                  <c:v>8.0009999999999994</c:v>
                </c:pt>
                <c:pt idx="32">
                  <c:v>7.9379999999999997</c:v>
                </c:pt>
                <c:pt idx="33">
                  <c:v>7.62</c:v>
                </c:pt>
                <c:pt idx="34">
                  <c:v>7.18</c:v>
                </c:pt>
                <c:pt idx="35">
                  <c:v>6.8220000000000001</c:v>
                </c:pt>
                <c:pt idx="36">
                  <c:v>4.9640000000000004</c:v>
                </c:pt>
                <c:pt idx="37">
                  <c:v>4.641</c:v>
                </c:pt>
                <c:pt idx="38">
                  <c:v>4.2750000000000004</c:v>
                </c:pt>
                <c:pt idx="39">
                  <c:v>3.9590000000000001</c:v>
                </c:pt>
                <c:pt idx="40">
                  <c:v>3.9169999999999998</c:v>
                </c:pt>
                <c:pt idx="41">
                  <c:v>3.7839999999999998</c:v>
                </c:pt>
                <c:pt idx="42">
                  <c:v>3.6819999999999999</c:v>
                </c:pt>
                <c:pt idx="43">
                  <c:v>3.6589999999999998</c:v>
                </c:pt>
                <c:pt idx="44">
                  <c:v>3.4369999999999998</c:v>
                </c:pt>
                <c:pt idx="45">
                  <c:v>3.4279999999999999</c:v>
                </c:pt>
                <c:pt idx="46">
                  <c:v>3.3719999999999999</c:v>
                </c:pt>
                <c:pt idx="47">
                  <c:v>3.2709999999999999</c:v>
                </c:pt>
                <c:pt idx="48">
                  <c:v>3.1190000000000002</c:v>
                </c:pt>
                <c:pt idx="49">
                  <c:v>3.0870000000000002</c:v>
                </c:pt>
                <c:pt idx="50">
                  <c:v>2.968</c:v>
                </c:pt>
                <c:pt idx="51">
                  <c:v>2.6989999999999998</c:v>
                </c:pt>
                <c:pt idx="52">
                  <c:v>2.68</c:v>
                </c:pt>
                <c:pt idx="53">
                  <c:v>2.423</c:v>
                </c:pt>
                <c:pt idx="54">
                  <c:v>2.3740000000000001</c:v>
                </c:pt>
                <c:pt idx="55">
                  <c:v>2.3740000000000001</c:v>
                </c:pt>
                <c:pt idx="56">
                  <c:v>2.306</c:v>
                </c:pt>
                <c:pt idx="57">
                  <c:v>2.2959999999999998</c:v>
                </c:pt>
                <c:pt idx="58">
                  <c:v>2.2480000000000002</c:v>
                </c:pt>
                <c:pt idx="59">
                  <c:v>2.2549999999999999</c:v>
                </c:pt>
                <c:pt idx="60">
                  <c:v>2.2610000000000001</c:v>
                </c:pt>
                <c:pt idx="61">
                  <c:v>2.2850000000000001</c:v>
                </c:pt>
                <c:pt idx="62">
                  <c:v>2.2599999999999998</c:v>
                </c:pt>
                <c:pt idx="63">
                  <c:v>2.2490000000000001</c:v>
                </c:pt>
                <c:pt idx="64">
                  <c:v>2.2050000000000001</c:v>
                </c:pt>
                <c:pt idx="65">
                  <c:v>2.2229999999999999</c:v>
                </c:pt>
                <c:pt idx="66">
                  <c:v>2.1859999999999999</c:v>
                </c:pt>
                <c:pt idx="67">
                  <c:v>2.1429999999999998</c:v>
                </c:pt>
                <c:pt idx="68">
                  <c:v>2.12</c:v>
                </c:pt>
                <c:pt idx="69">
                  <c:v>2.0590000000000002</c:v>
                </c:pt>
                <c:pt idx="70">
                  <c:v>2.028</c:v>
                </c:pt>
                <c:pt idx="71">
                  <c:v>1.9430000000000001</c:v>
                </c:pt>
                <c:pt idx="72">
                  <c:v>1.9530000000000001</c:v>
                </c:pt>
                <c:pt idx="73">
                  <c:v>1.897</c:v>
                </c:pt>
                <c:pt idx="74">
                  <c:v>1.9019999999999999</c:v>
                </c:pt>
                <c:pt idx="75">
                  <c:v>1.853</c:v>
                </c:pt>
                <c:pt idx="76">
                  <c:v>1.7809999999999999</c:v>
                </c:pt>
                <c:pt idx="77">
                  <c:v>1.6850000000000001</c:v>
                </c:pt>
                <c:pt idx="78">
                  <c:v>1.587</c:v>
                </c:pt>
                <c:pt idx="79">
                  <c:v>1.542</c:v>
                </c:pt>
                <c:pt idx="80">
                  <c:v>1.3440000000000001</c:v>
                </c:pt>
                <c:pt idx="81">
                  <c:v>1.2849999999999999</c:v>
                </c:pt>
                <c:pt idx="82">
                  <c:v>1.268</c:v>
                </c:pt>
                <c:pt idx="83">
                  <c:v>1.2010000000000001</c:v>
                </c:pt>
                <c:pt idx="84">
                  <c:v>1.171</c:v>
                </c:pt>
                <c:pt idx="85">
                  <c:v>1.1599999999999999</c:v>
                </c:pt>
                <c:pt idx="86">
                  <c:v>1.1499999999999999</c:v>
                </c:pt>
                <c:pt idx="87">
                  <c:v>1.1539999999999999</c:v>
                </c:pt>
                <c:pt idx="88">
                  <c:v>1.141</c:v>
                </c:pt>
                <c:pt idx="89">
                  <c:v>1.1000000000000001</c:v>
                </c:pt>
                <c:pt idx="90">
                  <c:v>1.0680000000000001</c:v>
                </c:pt>
                <c:pt idx="91">
                  <c:v>1.0389999999999999</c:v>
                </c:pt>
                <c:pt idx="92">
                  <c:v>0.999</c:v>
                </c:pt>
                <c:pt idx="93">
                  <c:v>0.96199999999999997</c:v>
                </c:pt>
                <c:pt idx="94">
                  <c:v>0.91100000000000003</c:v>
                </c:pt>
                <c:pt idx="95">
                  <c:v>0.88700000000000001</c:v>
                </c:pt>
                <c:pt idx="96">
                  <c:v>0.84699999999999998</c:v>
                </c:pt>
                <c:pt idx="97">
                  <c:v>0.83799999999999997</c:v>
                </c:pt>
                <c:pt idx="98">
                  <c:v>0.82099999999999995</c:v>
                </c:pt>
                <c:pt idx="99">
                  <c:v>0.77700000000000002</c:v>
                </c:pt>
                <c:pt idx="100">
                  <c:v>0.78800000000000003</c:v>
                </c:pt>
                <c:pt idx="101">
                  <c:v>0.83899999999999997</c:v>
                </c:pt>
                <c:pt idx="102">
                  <c:v>0.84399999999999997</c:v>
                </c:pt>
                <c:pt idx="103">
                  <c:v>0.83</c:v>
                </c:pt>
                <c:pt idx="104">
                  <c:v>0.85399999999999998</c:v>
                </c:pt>
                <c:pt idx="105">
                  <c:v>0.82099999999999995</c:v>
                </c:pt>
                <c:pt idx="106">
                  <c:v>0.76300000000000001</c:v>
                </c:pt>
                <c:pt idx="107">
                  <c:v>0.70899999999999996</c:v>
                </c:pt>
                <c:pt idx="108">
                  <c:v>0.64900000000000002</c:v>
                </c:pt>
                <c:pt idx="109">
                  <c:v>0.55800000000000005</c:v>
                </c:pt>
                <c:pt idx="110">
                  <c:v>0.46600000000000003</c:v>
                </c:pt>
                <c:pt idx="111">
                  <c:v>0.33400000000000002</c:v>
                </c:pt>
                <c:pt idx="112">
                  <c:v>0.218</c:v>
                </c:pt>
                <c:pt idx="113">
                  <c:v>2.3E-2</c:v>
                </c:pt>
                <c:pt idx="114">
                  <c:v>-0.04</c:v>
                </c:pt>
                <c:pt idx="115">
                  <c:v>-4.8000000000000001E-2</c:v>
                </c:pt>
                <c:pt idx="116">
                  <c:v>-0.10100000000000001</c:v>
                </c:pt>
                <c:pt idx="117">
                  <c:v>-7.0999999999999994E-2</c:v>
                </c:pt>
                <c:pt idx="118">
                  <c:v>-0.14099999999999999</c:v>
                </c:pt>
                <c:pt idx="119">
                  <c:v>-0.13900000000000001</c:v>
                </c:pt>
                <c:pt idx="120">
                  <c:v>-0.19600000000000001</c:v>
                </c:pt>
                <c:pt idx="121">
                  <c:v>-0.23499999999999999</c:v>
                </c:pt>
                <c:pt idx="122">
                  <c:v>-0.26400000000000001</c:v>
                </c:pt>
                <c:pt idx="123">
                  <c:v>-0.29399999999999998</c:v>
                </c:pt>
                <c:pt idx="124">
                  <c:v>-0.30399999999999999</c:v>
                </c:pt>
                <c:pt idx="125">
                  <c:v>-0.34399999999999997</c:v>
                </c:pt>
                <c:pt idx="126">
                  <c:v>-0.36499999999999999</c:v>
                </c:pt>
                <c:pt idx="127">
                  <c:v>-0.38200000000000001</c:v>
                </c:pt>
                <c:pt idx="128">
                  <c:v>-0.38800000000000001</c:v>
                </c:pt>
                <c:pt idx="129">
                  <c:v>-0.40699999999999997</c:v>
                </c:pt>
                <c:pt idx="130">
                  <c:v>-0.375</c:v>
                </c:pt>
                <c:pt idx="131">
                  <c:v>-0.39800000000000002</c:v>
                </c:pt>
                <c:pt idx="132">
                  <c:v>-0.42699999999999999</c:v>
                </c:pt>
                <c:pt idx="133">
                  <c:v>-0.40799999999999997</c:v>
                </c:pt>
                <c:pt idx="134">
                  <c:v>-0.436</c:v>
                </c:pt>
                <c:pt idx="135">
                  <c:v>-0.48599999999999999</c:v>
                </c:pt>
                <c:pt idx="136">
                  <c:v>-0.503</c:v>
                </c:pt>
                <c:pt idx="137">
                  <c:v>-0.56100000000000005</c:v>
                </c:pt>
                <c:pt idx="138">
                  <c:v>-0.60799999999999998</c:v>
                </c:pt>
                <c:pt idx="139">
                  <c:v>-0.67400000000000004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89-4E6E-8F30-68C50A73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053055"/>
        <c:axId val="596133119"/>
      </c:scatterChart>
      <c:valAx>
        <c:axId val="3050530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96133119"/>
        <c:crosses val="autoZero"/>
        <c:crossBetween val="midCat"/>
      </c:valAx>
      <c:valAx>
        <c:axId val="596133119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05053055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'PZ10 20180418 L93'!$B$16:$B$298</c:f>
              <c:numCache>
                <c:formatCode>0.000</c:formatCode>
                <c:ptCount val="283"/>
                <c:pt idx="0">
                  <c:v>662145.46200000006</c:v>
                </c:pt>
                <c:pt idx="1">
                  <c:v>662144.47600000002</c:v>
                </c:pt>
                <c:pt idx="2">
                  <c:v>662144.31299999997</c:v>
                </c:pt>
                <c:pt idx="3">
                  <c:v>662143.902</c:v>
                </c:pt>
                <c:pt idx="4">
                  <c:v>662143.70200000005</c:v>
                </c:pt>
                <c:pt idx="5">
                  <c:v>662143.20900000003</c:v>
                </c:pt>
                <c:pt idx="6">
                  <c:v>662142.495</c:v>
                </c:pt>
                <c:pt idx="7">
                  <c:v>662141.81299999997</c:v>
                </c:pt>
                <c:pt idx="8">
                  <c:v>662140.94099999999</c:v>
                </c:pt>
                <c:pt idx="9">
                  <c:v>662139.95200000005</c:v>
                </c:pt>
                <c:pt idx="10">
                  <c:v>662139.46100000001</c:v>
                </c:pt>
                <c:pt idx="11">
                  <c:v>662138.95499999996</c:v>
                </c:pt>
                <c:pt idx="12">
                  <c:v>662138.42700000003</c:v>
                </c:pt>
                <c:pt idx="13">
                  <c:v>662137.60400000005</c:v>
                </c:pt>
                <c:pt idx="14">
                  <c:v>662137.16899999999</c:v>
                </c:pt>
                <c:pt idx="15">
                  <c:v>662136.74699999997</c:v>
                </c:pt>
                <c:pt idx="16">
                  <c:v>662136.44099999999</c:v>
                </c:pt>
                <c:pt idx="17">
                  <c:v>662136.147</c:v>
                </c:pt>
                <c:pt idx="18">
                  <c:v>662135.45700000005</c:v>
                </c:pt>
                <c:pt idx="19">
                  <c:v>662134.96400000004</c:v>
                </c:pt>
                <c:pt idx="20">
                  <c:v>662134.821</c:v>
                </c:pt>
                <c:pt idx="21">
                  <c:v>662134.53200000001</c:v>
                </c:pt>
                <c:pt idx="22">
                  <c:v>662133.45400000003</c:v>
                </c:pt>
                <c:pt idx="23">
                  <c:v>662133.33299999998</c:v>
                </c:pt>
                <c:pt idx="24">
                  <c:v>662133.11199999996</c:v>
                </c:pt>
                <c:pt idx="25">
                  <c:v>662132.82299999997</c:v>
                </c:pt>
                <c:pt idx="26">
                  <c:v>662132.50399999996</c:v>
                </c:pt>
                <c:pt idx="27">
                  <c:v>662132.25100000005</c:v>
                </c:pt>
                <c:pt idx="28">
                  <c:v>662131.86600000004</c:v>
                </c:pt>
                <c:pt idx="29">
                  <c:v>662131.43500000006</c:v>
                </c:pt>
                <c:pt idx="30">
                  <c:v>662131.05700000003</c:v>
                </c:pt>
                <c:pt idx="31">
                  <c:v>662130.48699999996</c:v>
                </c:pt>
                <c:pt idx="32">
                  <c:v>662130.09900000005</c:v>
                </c:pt>
                <c:pt idx="33">
                  <c:v>662129.70400000003</c:v>
                </c:pt>
                <c:pt idx="34">
                  <c:v>662129.152</c:v>
                </c:pt>
                <c:pt idx="35">
                  <c:v>662128.94400000002</c:v>
                </c:pt>
                <c:pt idx="36">
                  <c:v>662128.424</c:v>
                </c:pt>
                <c:pt idx="37">
                  <c:v>662127.63300000003</c:v>
                </c:pt>
                <c:pt idx="38">
                  <c:v>662127.12600000005</c:v>
                </c:pt>
                <c:pt idx="39">
                  <c:v>662126.64</c:v>
                </c:pt>
                <c:pt idx="40">
                  <c:v>662126.06700000004</c:v>
                </c:pt>
                <c:pt idx="41">
                  <c:v>662125.61499999999</c:v>
                </c:pt>
                <c:pt idx="42">
                  <c:v>662125.19299999997</c:v>
                </c:pt>
                <c:pt idx="43">
                  <c:v>662124.78200000001</c:v>
                </c:pt>
                <c:pt idx="44">
                  <c:v>662124.36399999994</c:v>
                </c:pt>
                <c:pt idx="45">
                  <c:v>662123.88399999996</c:v>
                </c:pt>
                <c:pt idx="46">
                  <c:v>662123.35800000001</c:v>
                </c:pt>
                <c:pt idx="47">
                  <c:v>662122.82999999996</c:v>
                </c:pt>
                <c:pt idx="48">
                  <c:v>662122.37600000005</c:v>
                </c:pt>
                <c:pt idx="49">
                  <c:v>662121.87</c:v>
                </c:pt>
                <c:pt idx="50">
                  <c:v>662121.31299999997</c:v>
                </c:pt>
                <c:pt idx="51">
                  <c:v>662120.73199999996</c:v>
                </c:pt>
                <c:pt idx="52">
                  <c:v>662120.10900000005</c:v>
                </c:pt>
                <c:pt idx="53">
                  <c:v>662119.49199999997</c:v>
                </c:pt>
                <c:pt idx="54">
                  <c:v>662118.93000000005</c:v>
                </c:pt>
                <c:pt idx="55">
                  <c:v>662118.35499999998</c:v>
                </c:pt>
                <c:pt idx="56">
                  <c:v>662117.77</c:v>
                </c:pt>
                <c:pt idx="57">
                  <c:v>662117.22900000005</c:v>
                </c:pt>
                <c:pt idx="58">
                  <c:v>662116.63899999997</c:v>
                </c:pt>
                <c:pt idx="59">
                  <c:v>662116.03899999999</c:v>
                </c:pt>
                <c:pt idx="60">
                  <c:v>662115.63300000003</c:v>
                </c:pt>
                <c:pt idx="61">
                  <c:v>662115.31599999999</c:v>
                </c:pt>
                <c:pt idx="62">
                  <c:v>662114.98600000003</c:v>
                </c:pt>
                <c:pt idx="63">
                  <c:v>662114.65500000003</c:v>
                </c:pt>
                <c:pt idx="64">
                  <c:v>662114.348</c:v>
                </c:pt>
                <c:pt idx="65">
                  <c:v>662113.97600000002</c:v>
                </c:pt>
                <c:pt idx="66">
                  <c:v>662113.49800000002</c:v>
                </c:pt>
                <c:pt idx="67">
                  <c:v>662113.07400000002</c:v>
                </c:pt>
                <c:pt idx="68">
                  <c:v>662112.65800000005</c:v>
                </c:pt>
                <c:pt idx="69">
                  <c:v>662112.08400000003</c:v>
                </c:pt>
                <c:pt idx="70">
                  <c:v>662111.42000000004</c:v>
                </c:pt>
                <c:pt idx="71">
                  <c:v>662110.62899999996</c:v>
                </c:pt>
                <c:pt idx="72">
                  <c:v>662110.09199999995</c:v>
                </c:pt>
                <c:pt idx="73">
                  <c:v>662109.68700000003</c:v>
                </c:pt>
                <c:pt idx="74">
                  <c:v>662109.37100000004</c:v>
                </c:pt>
                <c:pt idx="75">
                  <c:v>662109.05200000003</c:v>
                </c:pt>
                <c:pt idx="76">
                  <c:v>662108.63100000005</c:v>
                </c:pt>
                <c:pt idx="77">
                  <c:v>662108.16799999995</c:v>
                </c:pt>
                <c:pt idx="78">
                  <c:v>662107.745</c:v>
                </c:pt>
                <c:pt idx="79">
                  <c:v>662107.30700000003</c:v>
                </c:pt>
                <c:pt idx="80">
                  <c:v>662106.91200000001</c:v>
                </c:pt>
                <c:pt idx="81">
                  <c:v>662106.42099999997</c:v>
                </c:pt>
                <c:pt idx="82">
                  <c:v>662105.91099999996</c:v>
                </c:pt>
                <c:pt idx="83">
                  <c:v>662105.43700000003</c:v>
                </c:pt>
                <c:pt idx="84">
                  <c:v>662104.87800000003</c:v>
                </c:pt>
                <c:pt idx="85">
                  <c:v>662104.26800000004</c:v>
                </c:pt>
                <c:pt idx="86">
                  <c:v>662103.72</c:v>
                </c:pt>
                <c:pt idx="87">
                  <c:v>662103.23400000005</c:v>
                </c:pt>
                <c:pt idx="88">
                  <c:v>662102.696</c:v>
                </c:pt>
                <c:pt idx="89">
                  <c:v>662102.17200000002</c:v>
                </c:pt>
                <c:pt idx="90">
                  <c:v>662101.52899999998</c:v>
                </c:pt>
                <c:pt idx="91">
                  <c:v>662100.85100000002</c:v>
                </c:pt>
                <c:pt idx="92">
                  <c:v>662100.35400000005</c:v>
                </c:pt>
                <c:pt idx="93">
                  <c:v>662099.875</c:v>
                </c:pt>
                <c:pt idx="94">
                  <c:v>662099.39800000004</c:v>
                </c:pt>
                <c:pt idx="95">
                  <c:v>662099.00899999996</c:v>
                </c:pt>
                <c:pt idx="96">
                  <c:v>662098.51800000004</c:v>
                </c:pt>
                <c:pt idx="97">
                  <c:v>662097.94700000004</c:v>
                </c:pt>
                <c:pt idx="98">
                  <c:v>662097.40300000005</c:v>
                </c:pt>
                <c:pt idx="99">
                  <c:v>662096.89300000004</c:v>
                </c:pt>
                <c:pt idx="100">
                  <c:v>662096.35400000005</c:v>
                </c:pt>
                <c:pt idx="101">
                  <c:v>662095.86600000004</c:v>
                </c:pt>
                <c:pt idx="102">
                  <c:v>662095.25</c:v>
                </c:pt>
                <c:pt idx="103">
                  <c:v>662094.58400000003</c:v>
                </c:pt>
                <c:pt idx="104">
                  <c:v>662093.87399999995</c:v>
                </c:pt>
                <c:pt idx="105">
                  <c:v>662093.24699999997</c:v>
                </c:pt>
                <c:pt idx="106">
                  <c:v>662092.68799999997</c:v>
                </c:pt>
                <c:pt idx="107">
                  <c:v>662092.14399999997</c:v>
                </c:pt>
                <c:pt idx="108">
                  <c:v>662091.66299999994</c:v>
                </c:pt>
                <c:pt idx="109">
                  <c:v>662091.23800000001</c:v>
                </c:pt>
                <c:pt idx="110">
                  <c:v>662090.74699999997</c:v>
                </c:pt>
                <c:pt idx="111">
                  <c:v>662090.30299999996</c:v>
                </c:pt>
                <c:pt idx="112">
                  <c:v>662089.71699999995</c:v>
                </c:pt>
                <c:pt idx="113">
                  <c:v>662089.18700000003</c:v>
                </c:pt>
                <c:pt idx="114">
                  <c:v>662088.62100000004</c:v>
                </c:pt>
                <c:pt idx="115">
                  <c:v>662088.02800000005</c:v>
                </c:pt>
                <c:pt idx="116">
                  <c:v>662087.37399999995</c:v>
                </c:pt>
                <c:pt idx="117">
                  <c:v>662086.84</c:v>
                </c:pt>
                <c:pt idx="118">
                  <c:v>662086.245</c:v>
                </c:pt>
                <c:pt idx="119">
                  <c:v>662085.68400000001</c:v>
                </c:pt>
                <c:pt idx="120">
                  <c:v>662085.22900000005</c:v>
                </c:pt>
                <c:pt idx="121">
                  <c:v>662084.78899999999</c:v>
                </c:pt>
                <c:pt idx="122">
                  <c:v>662084.27399999998</c:v>
                </c:pt>
                <c:pt idx="123">
                  <c:v>662083.78899999999</c:v>
                </c:pt>
                <c:pt idx="124">
                  <c:v>662083.25699999998</c:v>
                </c:pt>
                <c:pt idx="125">
                  <c:v>662082.70900000003</c:v>
                </c:pt>
                <c:pt idx="126">
                  <c:v>662082.12800000003</c:v>
                </c:pt>
                <c:pt idx="127">
                  <c:v>662081.60199999996</c:v>
                </c:pt>
                <c:pt idx="128">
                  <c:v>662081.16500000004</c:v>
                </c:pt>
                <c:pt idx="129">
                  <c:v>662080.86</c:v>
                </c:pt>
                <c:pt idx="130">
                  <c:v>662080.61800000002</c:v>
                </c:pt>
                <c:pt idx="131">
                  <c:v>662080.39199999999</c:v>
                </c:pt>
                <c:pt idx="132">
                  <c:v>662080.12</c:v>
                </c:pt>
                <c:pt idx="133">
                  <c:v>662079.69900000002</c:v>
                </c:pt>
                <c:pt idx="134">
                  <c:v>662079.18400000001</c:v>
                </c:pt>
                <c:pt idx="135">
                  <c:v>662078.505</c:v>
                </c:pt>
                <c:pt idx="136">
                  <c:v>662077.81499999994</c:v>
                </c:pt>
                <c:pt idx="137">
                  <c:v>662077.15500000003</c:v>
                </c:pt>
                <c:pt idx="138">
                  <c:v>662076.65800000005</c:v>
                </c:pt>
                <c:pt idx="139">
                  <c:v>662076.08100000001</c:v>
                </c:pt>
                <c:pt idx="140">
                  <c:v>662075.47400000005</c:v>
                </c:pt>
                <c:pt idx="141">
                  <c:v>662074.90300000005</c:v>
                </c:pt>
                <c:pt idx="142">
                  <c:v>662074.34499999997</c:v>
                </c:pt>
                <c:pt idx="143">
                  <c:v>662073.71499999997</c:v>
                </c:pt>
                <c:pt idx="144">
                  <c:v>662073.07200000004</c:v>
                </c:pt>
                <c:pt idx="145">
                  <c:v>662072.47600000002</c:v>
                </c:pt>
                <c:pt idx="146">
                  <c:v>662071.96100000001</c:v>
                </c:pt>
                <c:pt idx="147">
                  <c:v>662071.40399999998</c:v>
                </c:pt>
                <c:pt idx="148">
                  <c:v>662070.86499999999</c:v>
                </c:pt>
                <c:pt idx="149">
                  <c:v>662070.32200000004</c:v>
                </c:pt>
                <c:pt idx="150">
                  <c:v>662069.84499999997</c:v>
                </c:pt>
                <c:pt idx="151">
                  <c:v>662069.34400000004</c:v>
                </c:pt>
                <c:pt idx="152">
                  <c:v>662068.88100000005</c:v>
                </c:pt>
                <c:pt idx="153">
                  <c:v>662068.32799999998</c:v>
                </c:pt>
                <c:pt idx="154">
                  <c:v>662067.79200000002</c:v>
                </c:pt>
                <c:pt idx="155">
                  <c:v>662067.196</c:v>
                </c:pt>
                <c:pt idx="156">
                  <c:v>662066.70400000003</c:v>
                </c:pt>
                <c:pt idx="157">
                  <c:v>662066.18099999998</c:v>
                </c:pt>
                <c:pt idx="158">
                  <c:v>662065.65599999996</c:v>
                </c:pt>
                <c:pt idx="159">
                  <c:v>662065.09400000004</c:v>
                </c:pt>
                <c:pt idx="160">
                  <c:v>662064.52399999998</c:v>
                </c:pt>
                <c:pt idx="161">
                  <c:v>662064.03899999999</c:v>
                </c:pt>
                <c:pt idx="162">
                  <c:v>662063.58400000003</c:v>
                </c:pt>
                <c:pt idx="163">
                  <c:v>662063.20700000005</c:v>
                </c:pt>
                <c:pt idx="164">
                  <c:v>662062.83299999998</c:v>
                </c:pt>
                <c:pt idx="165">
                  <c:v>662062.49699999997</c:v>
                </c:pt>
                <c:pt idx="166">
                  <c:v>662062.13399999996</c:v>
                </c:pt>
                <c:pt idx="167">
                  <c:v>662061.65800000005</c:v>
                </c:pt>
                <c:pt idx="168">
                  <c:v>662061.16500000004</c:v>
                </c:pt>
                <c:pt idx="169">
                  <c:v>662060.76500000001</c:v>
                </c:pt>
                <c:pt idx="170">
                  <c:v>662060.29700000002</c:v>
                </c:pt>
                <c:pt idx="171">
                  <c:v>662059.79700000002</c:v>
                </c:pt>
                <c:pt idx="172">
                  <c:v>662059.23300000001</c:v>
                </c:pt>
                <c:pt idx="173">
                  <c:v>662058.70299999998</c:v>
                </c:pt>
                <c:pt idx="174">
                  <c:v>662058.14800000004</c:v>
                </c:pt>
                <c:pt idx="175">
                  <c:v>662057.48899999994</c:v>
                </c:pt>
                <c:pt idx="176">
                  <c:v>662056.80799999996</c:v>
                </c:pt>
                <c:pt idx="177">
                  <c:v>662056.11</c:v>
                </c:pt>
                <c:pt idx="178">
                  <c:v>662055.44499999995</c:v>
                </c:pt>
                <c:pt idx="179">
                  <c:v>662054.88899999997</c:v>
                </c:pt>
                <c:pt idx="180">
                  <c:v>662054.48199999996</c:v>
                </c:pt>
                <c:pt idx="181">
                  <c:v>662054.103</c:v>
                </c:pt>
                <c:pt idx="182">
                  <c:v>662053.71100000001</c:v>
                </c:pt>
                <c:pt idx="183">
                  <c:v>662053.29399999999</c:v>
                </c:pt>
                <c:pt idx="184">
                  <c:v>662052.821</c:v>
                </c:pt>
                <c:pt idx="185">
                  <c:v>662052.196</c:v>
                </c:pt>
                <c:pt idx="186">
                  <c:v>662051.57900000003</c:v>
                </c:pt>
                <c:pt idx="187">
                  <c:v>662050.98499999999</c:v>
                </c:pt>
                <c:pt idx="188">
                  <c:v>662050.46200000006</c:v>
                </c:pt>
                <c:pt idx="189">
                  <c:v>662049.91500000004</c:v>
                </c:pt>
                <c:pt idx="190">
                  <c:v>662049.36499999999</c:v>
                </c:pt>
                <c:pt idx="191">
                  <c:v>662048.80500000005</c:v>
                </c:pt>
                <c:pt idx="192">
                  <c:v>662048.28500000003</c:v>
                </c:pt>
                <c:pt idx="193">
                  <c:v>662047.84499999997</c:v>
                </c:pt>
                <c:pt idx="194">
                  <c:v>662047.46200000006</c:v>
                </c:pt>
                <c:pt idx="195">
                  <c:v>662047</c:v>
                </c:pt>
                <c:pt idx="196">
                  <c:v>662046.549</c:v>
                </c:pt>
                <c:pt idx="197">
                  <c:v>662046.00800000003</c:v>
                </c:pt>
                <c:pt idx="198">
                  <c:v>662045.43000000005</c:v>
                </c:pt>
                <c:pt idx="199">
                  <c:v>662044.85</c:v>
                </c:pt>
                <c:pt idx="200">
                  <c:v>662044.35600000003</c:v>
                </c:pt>
                <c:pt idx="201">
                  <c:v>662043.81999999995</c:v>
                </c:pt>
                <c:pt idx="202">
                  <c:v>662043.34</c:v>
                </c:pt>
                <c:pt idx="203">
                  <c:v>662042.89300000004</c:v>
                </c:pt>
                <c:pt idx="204">
                  <c:v>662042.34199999995</c:v>
                </c:pt>
                <c:pt idx="205">
                  <c:v>662041.82799999998</c:v>
                </c:pt>
                <c:pt idx="206">
                  <c:v>662041.26100000006</c:v>
                </c:pt>
                <c:pt idx="207">
                  <c:v>662040.74</c:v>
                </c:pt>
                <c:pt idx="208">
                  <c:v>662040.15300000005</c:v>
                </c:pt>
                <c:pt idx="209">
                  <c:v>662039.59199999995</c:v>
                </c:pt>
                <c:pt idx="210">
                  <c:v>662039.152</c:v>
                </c:pt>
                <c:pt idx="211">
                  <c:v>662038.67500000005</c:v>
                </c:pt>
                <c:pt idx="212">
                  <c:v>662038.23400000005</c:v>
                </c:pt>
                <c:pt idx="213">
                  <c:v>662037.79099999997</c:v>
                </c:pt>
                <c:pt idx="214">
                  <c:v>662037.24600000004</c:v>
                </c:pt>
                <c:pt idx="215">
                  <c:v>662036.77099999995</c:v>
                </c:pt>
                <c:pt idx="216">
                  <c:v>662036.30700000003</c:v>
                </c:pt>
                <c:pt idx="217">
                  <c:v>662035.78300000005</c:v>
                </c:pt>
                <c:pt idx="218">
                  <c:v>662035.23400000005</c:v>
                </c:pt>
                <c:pt idx="219">
                  <c:v>662034.75</c:v>
                </c:pt>
                <c:pt idx="220">
                  <c:v>662034.33400000003</c:v>
                </c:pt>
                <c:pt idx="221">
                  <c:v>662033.89099999995</c:v>
                </c:pt>
                <c:pt idx="222">
                  <c:v>662033.45600000001</c:v>
                </c:pt>
                <c:pt idx="223">
                  <c:v>662032.93500000006</c:v>
                </c:pt>
                <c:pt idx="224">
                  <c:v>662032.36899999995</c:v>
                </c:pt>
                <c:pt idx="225">
                  <c:v>662031.73899999994</c:v>
                </c:pt>
                <c:pt idx="226">
                  <c:v>662031.06200000003</c:v>
                </c:pt>
                <c:pt idx="227">
                  <c:v>662030.38199999998</c:v>
                </c:pt>
                <c:pt idx="228">
                  <c:v>662029.60100000002</c:v>
                </c:pt>
                <c:pt idx="229">
                  <c:v>662028.89599999995</c:v>
                </c:pt>
                <c:pt idx="230">
                  <c:v>662027.67200000002</c:v>
                </c:pt>
                <c:pt idx="231">
                  <c:v>662027.18999999994</c:v>
                </c:pt>
                <c:pt idx="232">
                  <c:v>662027.01</c:v>
                </c:pt>
                <c:pt idx="233">
                  <c:v>662026.88600000006</c:v>
                </c:pt>
                <c:pt idx="234">
                  <c:v>662026.72199999995</c:v>
                </c:pt>
                <c:pt idx="235">
                  <c:v>662026.40899999999</c:v>
                </c:pt>
                <c:pt idx="236">
                  <c:v>662026.01599999995</c:v>
                </c:pt>
                <c:pt idx="237">
                  <c:v>662025.51800000004</c:v>
                </c:pt>
                <c:pt idx="238">
                  <c:v>662024.94999999995</c:v>
                </c:pt>
                <c:pt idx="239">
                  <c:v>662024.32799999998</c:v>
                </c:pt>
                <c:pt idx="240">
                  <c:v>662023.61</c:v>
                </c:pt>
                <c:pt idx="241">
                  <c:v>662023</c:v>
                </c:pt>
                <c:pt idx="242">
                  <c:v>662022.44700000004</c:v>
                </c:pt>
                <c:pt idx="243">
                  <c:v>662021.88500000001</c:v>
                </c:pt>
                <c:pt idx="244">
                  <c:v>662021.37600000005</c:v>
                </c:pt>
                <c:pt idx="245">
                  <c:v>662021.00100000005</c:v>
                </c:pt>
                <c:pt idx="246">
                  <c:v>662020.64099999995</c:v>
                </c:pt>
                <c:pt idx="247">
                  <c:v>662020.228</c:v>
                </c:pt>
                <c:pt idx="248">
                  <c:v>662019.75</c:v>
                </c:pt>
                <c:pt idx="249">
                  <c:v>662019.34299999999</c:v>
                </c:pt>
                <c:pt idx="250">
                  <c:v>662018.97100000002</c:v>
                </c:pt>
                <c:pt idx="251">
                  <c:v>662018.696</c:v>
                </c:pt>
                <c:pt idx="252">
                  <c:v>662018.41200000001</c:v>
                </c:pt>
                <c:pt idx="253">
                  <c:v>662017.98600000003</c:v>
                </c:pt>
                <c:pt idx="254">
                  <c:v>662017.48100000003</c:v>
                </c:pt>
                <c:pt idx="255">
                  <c:v>662016.98899999994</c:v>
                </c:pt>
                <c:pt idx="256">
                  <c:v>662016.33400000003</c:v>
                </c:pt>
                <c:pt idx="257">
                  <c:v>662015.71100000001</c:v>
                </c:pt>
                <c:pt idx="258">
                  <c:v>662015.04299999995</c:v>
                </c:pt>
                <c:pt idx="259">
                  <c:v>662014.45299999998</c:v>
                </c:pt>
                <c:pt idx="260">
                  <c:v>662013.90300000005</c:v>
                </c:pt>
                <c:pt idx="261">
                  <c:v>662013.39300000004</c:v>
                </c:pt>
                <c:pt idx="262">
                  <c:v>662012.96699999995</c:v>
                </c:pt>
                <c:pt idx="263">
                  <c:v>662012.54799999995</c:v>
                </c:pt>
                <c:pt idx="264">
                  <c:v>662012.06499999994</c:v>
                </c:pt>
                <c:pt idx="265">
                  <c:v>662011.59900000005</c:v>
                </c:pt>
                <c:pt idx="266">
                  <c:v>662011.18799999997</c:v>
                </c:pt>
                <c:pt idx="267">
                  <c:v>662010.696</c:v>
                </c:pt>
                <c:pt idx="268">
                  <c:v>662010.28799999994</c:v>
                </c:pt>
                <c:pt idx="269">
                  <c:v>662009.84699999995</c:v>
                </c:pt>
                <c:pt idx="270">
                  <c:v>662009.34600000002</c:v>
                </c:pt>
                <c:pt idx="271">
                  <c:v>662008.96</c:v>
                </c:pt>
                <c:pt idx="272">
                  <c:v>662008.49199999997</c:v>
                </c:pt>
                <c:pt idx="273">
                  <c:v>662008.04299999995</c:v>
                </c:pt>
                <c:pt idx="274">
                  <c:v>662007.73</c:v>
                </c:pt>
                <c:pt idx="275">
                  <c:v>662007.33600000001</c:v>
                </c:pt>
                <c:pt idx="276">
                  <c:v>662006.89099999995</c:v>
                </c:pt>
                <c:pt idx="277">
                  <c:v>662006.38199999998</c:v>
                </c:pt>
                <c:pt idx="278">
                  <c:v>662005.80099999998</c:v>
                </c:pt>
                <c:pt idx="279">
                  <c:v>662005.12600000005</c:v>
                </c:pt>
                <c:pt idx="280">
                  <c:v>662004.41599999997</c:v>
                </c:pt>
                <c:pt idx="281">
                  <c:v>662003.84900000005</c:v>
                </c:pt>
                <c:pt idx="282">
                  <c:v>662003.35</c:v>
                </c:pt>
              </c:numCache>
            </c:numRef>
          </c:xVal>
          <c:yVal>
            <c:numRef>
              <c:f>'PZ10 20180418 L93'!$C$16:$C$298</c:f>
              <c:numCache>
                <c:formatCode>0.000</c:formatCode>
                <c:ptCount val="283"/>
                <c:pt idx="0">
                  <c:v>7107814.7489999998</c:v>
                </c:pt>
                <c:pt idx="1">
                  <c:v>7107816.0580000002</c:v>
                </c:pt>
                <c:pt idx="2">
                  <c:v>7107817.2910000002</c:v>
                </c:pt>
                <c:pt idx="3">
                  <c:v>7107818.7999999998</c:v>
                </c:pt>
                <c:pt idx="4">
                  <c:v>7107820.1560000004</c:v>
                </c:pt>
                <c:pt idx="5">
                  <c:v>7107821.9970000004</c:v>
                </c:pt>
                <c:pt idx="6">
                  <c:v>7107822.9359999998</c:v>
                </c:pt>
                <c:pt idx="7">
                  <c:v>7107824.415</c:v>
                </c:pt>
                <c:pt idx="8">
                  <c:v>7107825.4850000003</c:v>
                </c:pt>
                <c:pt idx="9">
                  <c:v>7107826.9869999997</c:v>
                </c:pt>
                <c:pt idx="10">
                  <c:v>7107828.1090000002</c:v>
                </c:pt>
                <c:pt idx="11">
                  <c:v>7107828.9809999997</c:v>
                </c:pt>
                <c:pt idx="12">
                  <c:v>7107829.8119999999</c:v>
                </c:pt>
                <c:pt idx="13">
                  <c:v>7107831.4189999998</c:v>
                </c:pt>
                <c:pt idx="14">
                  <c:v>7107832.9100000001</c:v>
                </c:pt>
                <c:pt idx="15">
                  <c:v>7107834.3779999996</c:v>
                </c:pt>
                <c:pt idx="16">
                  <c:v>7107835.5609999998</c:v>
                </c:pt>
                <c:pt idx="17">
                  <c:v>7107836.5599999996</c:v>
                </c:pt>
                <c:pt idx="18">
                  <c:v>7107837.4009999996</c:v>
                </c:pt>
                <c:pt idx="19">
                  <c:v>7107838.5530000003</c:v>
                </c:pt>
                <c:pt idx="20">
                  <c:v>7107839.182</c:v>
                </c:pt>
                <c:pt idx="21">
                  <c:v>7107839.8059999999</c:v>
                </c:pt>
                <c:pt idx="22">
                  <c:v>7107841.4819999998</c:v>
                </c:pt>
                <c:pt idx="23">
                  <c:v>7107842.9749999996</c:v>
                </c:pt>
                <c:pt idx="24">
                  <c:v>7107843.2070000004</c:v>
                </c:pt>
                <c:pt idx="25">
                  <c:v>7107843.9720000001</c:v>
                </c:pt>
                <c:pt idx="26">
                  <c:v>7107844.9709999999</c:v>
                </c:pt>
                <c:pt idx="27">
                  <c:v>7107845.9680000003</c:v>
                </c:pt>
                <c:pt idx="28">
                  <c:v>7107846.9579999996</c:v>
                </c:pt>
                <c:pt idx="29">
                  <c:v>7107847.9749999996</c:v>
                </c:pt>
                <c:pt idx="30">
                  <c:v>7107849.0619999999</c:v>
                </c:pt>
                <c:pt idx="31">
                  <c:v>7107850.2810000004</c:v>
                </c:pt>
                <c:pt idx="32">
                  <c:v>7107851.3439999996</c:v>
                </c:pt>
                <c:pt idx="33">
                  <c:v>7107852.3200000003</c:v>
                </c:pt>
                <c:pt idx="34">
                  <c:v>7107854.0190000003</c:v>
                </c:pt>
                <c:pt idx="35">
                  <c:v>7107854.2819999997</c:v>
                </c:pt>
                <c:pt idx="36">
                  <c:v>7107855.6880000001</c:v>
                </c:pt>
                <c:pt idx="37">
                  <c:v>7107857.5060000001</c:v>
                </c:pt>
                <c:pt idx="38">
                  <c:v>7107858.3720000004</c:v>
                </c:pt>
                <c:pt idx="39">
                  <c:v>7107859.3820000002</c:v>
                </c:pt>
                <c:pt idx="40">
                  <c:v>7107860.4879999999</c:v>
                </c:pt>
                <c:pt idx="41">
                  <c:v>7107861.5099999998</c:v>
                </c:pt>
                <c:pt idx="42">
                  <c:v>7107862.79</c:v>
                </c:pt>
                <c:pt idx="43">
                  <c:v>7107864.0420000004</c:v>
                </c:pt>
                <c:pt idx="44">
                  <c:v>7107865.2929999996</c:v>
                </c:pt>
                <c:pt idx="45">
                  <c:v>7107866.4440000001</c:v>
                </c:pt>
                <c:pt idx="46">
                  <c:v>7107867.5350000001</c:v>
                </c:pt>
                <c:pt idx="47">
                  <c:v>7107868.7379999999</c:v>
                </c:pt>
                <c:pt idx="48">
                  <c:v>7107869.8899999997</c:v>
                </c:pt>
                <c:pt idx="49">
                  <c:v>7107871.1140000001</c:v>
                </c:pt>
                <c:pt idx="50">
                  <c:v>7107872.3590000002</c:v>
                </c:pt>
                <c:pt idx="51">
                  <c:v>7107873.557</c:v>
                </c:pt>
                <c:pt idx="52">
                  <c:v>7107874.7690000003</c:v>
                </c:pt>
                <c:pt idx="53">
                  <c:v>7107876.0539999995</c:v>
                </c:pt>
                <c:pt idx="54">
                  <c:v>7107877.3339999998</c:v>
                </c:pt>
                <c:pt idx="55">
                  <c:v>7107878.6119999997</c:v>
                </c:pt>
                <c:pt idx="56">
                  <c:v>7107879.7960000001</c:v>
                </c:pt>
                <c:pt idx="57">
                  <c:v>7107880.9740000004</c:v>
                </c:pt>
                <c:pt idx="58">
                  <c:v>7107882.1909999996</c:v>
                </c:pt>
                <c:pt idx="59">
                  <c:v>7107883.4649999999</c:v>
                </c:pt>
                <c:pt idx="60">
                  <c:v>7107884.8269999996</c:v>
                </c:pt>
                <c:pt idx="61">
                  <c:v>7107886.0710000005</c:v>
                </c:pt>
                <c:pt idx="62">
                  <c:v>7107887.2599999998</c:v>
                </c:pt>
                <c:pt idx="63">
                  <c:v>7107888.568</c:v>
                </c:pt>
                <c:pt idx="64">
                  <c:v>7107890.0180000002</c:v>
                </c:pt>
                <c:pt idx="65">
                  <c:v>7107891.3039999995</c:v>
                </c:pt>
                <c:pt idx="66">
                  <c:v>7107892.6799999997</c:v>
                </c:pt>
                <c:pt idx="67">
                  <c:v>7107893.9989999998</c:v>
                </c:pt>
                <c:pt idx="68">
                  <c:v>7107895.4029999999</c:v>
                </c:pt>
                <c:pt idx="69">
                  <c:v>7107896.642</c:v>
                </c:pt>
                <c:pt idx="70">
                  <c:v>7107897.9009999996</c:v>
                </c:pt>
                <c:pt idx="71">
                  <c:v>7107899.3090000004</c:v>
                </c:pt>
                <c:pt idx="72">
                  <c:v>7107900.7699999996</c:v>
                </c:pt>
                <c:pt idx="73">
                  <c:v>7107902.1109999996</c:v>
                </c:pt>
                <c:pt idx="74">
                  <c:v>7107903.4199999999</c:v>
                </c:pt>
                <c:pt idx="75">
                  <c:v>7107904.7929999996</c:v>
                </c:pt>
                <c:pt idx="76">
                  <c:v>7107906.1730000004</c:v>
                </c:pt>
                <c:pt idx="77">
                  <c:v>7107907.6119999997</c:v>
                </c:pt>
                <c:pt idx="78">
                  <c:v>7107908.9170000004</c:v>
                </c:pt>
                <c:pt idx="79">
                  <c:v>7107910.1979999999</c:v>
                </c:pt>
                <c:pt idx="80">
                  <c:v>7107911.5109999999</c:v>
                </c:pt>
                <c:pt idx="81">
                  <c:v>7107912.7960000001</c:v>
                </c:pt>
                <c:pt idx="82">
                  <c:v>7107914.1339999996</c:v>
                </c:pt>
                <c:pt idx="83">
                  <c:v>7107915.4309999999</c:v>
                </c:pt>
                <c:pt idx="84">
                  <c:v>7107916.7819999997</c:v>
                </c:pt>
                <c:pt idx="85">
                  <c:v>7107918.2019999996</c:v>
                </c:pt>
                <c:pt idx="86">
                  <c:v>7107919.6229999997</c:v>
                </c:pt>
                <c:pt idx="87">
                  <c:v>7107920.9529999997</c:v>
                </c:pt>
                <c:pt idx="88">
                  <c:v>7107922.3909999998</c:v>
                </c:pt>
                <c:pt idx="89">
                  <c:v>7107923.6840000004</c:v>
                </c:pt>
                <c:pt idx="90">
                  <c:v>7107925.0460000001</c:v>
                </c:pt>
                <c:pt idx="91">
                  <c:v>7107926.307</c:v>
                </c:pt>
                <c:pt idx="92">
                  <c:v>7107927.7170000002</c:v>
                </c:pt>
                <c:pt idx="93">
                  <c:v>7107929.1229999997</c:v>
                </c:pt>
                <c:pt idx="94">
                  <c:v>7107930.5190000003</c:v>
                </c:pt>
                <c:pt idx="95">
                  <c:v>7107931.8700000001</c:v>
                </c:pt>
                <c:pt idx="96">
                  <c:v>7107933.2379999999</c:v>
                </c:pt>
                <c:pt idx="97">
                  <c:v>7107934.6260000002</c:v>
                </c:pt>
                <c:pt idx="98">
                  <c:v>7107935.9610000001</c:v>
                </c:pt>
                <c:pt idx="99">
                  <c:v>7107937.3130000001</c:v>
                </c:pt>
                <c:pt idx="100">
                  <c:v>7107938.7010000004</c:v>
                </c:pt>
                <c:pt idx="101">
                  <c:v>7107940.0060000001</c:v>
                </c:pt>
                <c:pt idx="102">
                  <c:v>7107941.273</c:v>
                </c:pt>
                <c:pt idx="103">
                  <c:v>7107942.483</c:v>
                </c:pt>
                <c:pt idx="104">
                  <c:v>7107943.7050000001</c:v>
                </c:pt>
                <c:pt idx="105">
                  <c:v>7107945.0319999997</c:v>
                </c:pt>
                <c:pt idx="106">
                  <c:v>7107946.3720000004</c:v>
                </c:pt>
                <c:pt idx="107">
                  <c:v>7107947.7189999996</c:v>
                </c:pt>
                <c:pt idx="108">
                  <c:v>7107949.04</c:v>
                </c:pt>
                <c:pt idx="109">
                  <c:v>7107950.4160000002</c:v>
                </c:pt>
                <c:pt idx="110">
                  <c:v>7107951.7759999996</c:v>
                </c:pt>
                <c:pt idx="111">
                  <c:v>7107953.0669999998</c:v>
                </c:pt>
                <c:pt idx="112">
                  <c:v>7107954.3339999998</c:v>
                </c:pt>
                <c:pt idx="113">
                  <c:v>7107955.6610000003</c:v>
                </c:pt>
                <c:pt idx="114">
                  <c:v>7107956.9749999996</c:v>
                </c:pt>
                <c:pt idx="115">
                  <c:v>7107958.3260000004</c:v>
                </c:pt>
                <c:pt idx="116">
                  <c:v>7107959.6330000004</c:v>
                </c:pt>
                <c:pt idx="117">
                  <c:v>7107960.9500000002</c:v>
                </c:pt>
                <c:pt idx="118">
                  <c:v>7107962.2740000002</c:v>
                </c:pt>
                <c:pt idx="119">
                  <c:v>7107963.6030000001</c:v>
                </c:pt>
                <c:pt idx="120">
                  <c:v>7107964.8640000001</c:v>
                </c:pt>
                <c:pt idx="121">
                  <c:v>7107966.1260000002</c:v>
                </c:pt>
                <c:pt idx="122">
                  <c:v>7107967.4309999999</c:v>
                </c:pt>
                <c:pt idx="123">
                  <c:v>7107968.8039999995</c:v>
                </c:pt>
                <c:pt idx="124">
                  <c:v>7107970.085</c:v>
                </c:pt>
                <c:pt idx="125">
                  <c:v>7107971.3310000002</c:v>
                </c:pt>
                <c:pt idx="126">
                  <c:v>7107972.5690000001</c:v>
                </c:pt>
                <c:pt idx="127">
                  <c:v>7107973.8020000001</c:v>
                </c:pt>
                <c:pt idx="128">
                  <c:v>7107975.1780000003</c:v>
                </c:pt>
                <c:pt idx="129">
                  <c:v>7107976.5669999998</c:v>
                </c:pt>
                <c:pt idx="130">
                  <c:v>7107977.9749999996</c:v>
                </c:pt>
                <c:pt idx="131">
                  <c:v>7107979.4160000002</c:v>
                </c:pt>
                <c:pt idx="132">
                  <c:v>7107980.801</c:v>
                </c:pt>
                <c:pt idx="133">
                  <c:v>7107982.1359999999</c:v>
                </c:pt>
                <c:pt idx="134">
                  <c:v>7107983.4709999999</c:v>
                </c:pt>
                <c:pt idx="135">
                  <c:v>7107984.7309999997</c:v>
                </c:pt>
                <c:pt idx="136">
                  <c:v>7107985.9349999996</c:v>
                </c:pt>
                <c:pt idx="137">
                  <c:v>7107987.1770000001</c:v>
                </c:pt>
                <c:pt idx="138">
                  <c:v>7107988.6169999996</c:v>
                </c:pt>
                <c:pt idx="139">
                  <c:v>7107989.9270000001</c:v>
                </c:pt>
                <c:pt idx="140">
                  <c:v>7107991.2869999995</c:v>
                </c:pt>
                <c:pt idx="141">
                  <c:v>7107992.5800000001</c:v>
                </c:pt>
                <c:pt idx="142">
                  <c:v>7107993.892</c:v>
                </c:pt>
                <c:pt idx="143">
                  <c:v>7107995.2180000003</c:v>
                </c:pt>
                <c:pt idx="144">
                  <c:v>7107996.517</c:v>
                </c:pt>
                <c:pt idx="145">
                  <c:v>7107997.7410000004</c:v>
                </c:pt>
                <c:pt idx="146">
                  <c:v>7107999.0710000005</c:v>
                </c:pt>
                <c:pt idx="147">
                  <c:v>7108000.4409999996</c:v>
                </c:pt>
                <c:pt idx="148">
                  <c:v>7108001.7980000004</c:v>
                </c:pt>
                <c:pt idx="149">
                  <c:v>7108003.1679999996</c:v>
                </c:pt>
                <c:pt idx="150">
                  <c:v>7108004.4970000004</c:v>
                </c:pt>
                <c:pt idx="151">
                  <c:v>7108005.8600000003</c:v>
                </c:pt>
                <c:pt idx="152">
                  <c:v>7108007.2359999996</c:v>
                </c:pt>
                <c:pt idx="153">
                  <c:v>7108008.5710000005</c:v>
                </c:pt>
                <c:pt idx="154">
                  <c:v>7108009.8540000003</c:v>
                </c:pt>
                <c:pt idx="155">
                  <c:v>7108011.2690000003</c:v>
                </c:pt>
                <c:pt idx="156">
                  <c:v>7108012.6129999999</c:v>
                </c:pt>
                <c:pt idx="157">
                  <c:v>7108013.9709999999</c:v>
                </c:pt>
                <c:pt idx="158">
                  <c:v>7108015.2800000003</c:v>
                </c:pt>
                <c:pt idx="159">
                  <c:v>7108016.6200000001</c:v>
                </c:pt>
                <c:pt idx="160">
                  <c:v>7108017.8830000004</c:v>
                </c:pt>
                <c:pt idx="161">
                  <c:v>7108019.2180000003</c:v>
                </c:pt>
                <c:pt idx="162">
                  <c:v>7108020.6040000003</c:v>
                </c:pt>
                <c:pt idx="163">
                  <c:v>7108022.0130000003</c:v>
                </c:pt>
                <c:pt idx="164">
                  <c:v>7108023.5190000003</c:v>
                </c:pt>
                <c:pt idx="165">
                  <c:v>7108024.926</c:v>
                </c:pt>
                <c:pt idx="166">
                  <c:v>7108026.3899999997</c:v>
                </c:pt>
                <c:pt idx="167">
                  <c:v>7108027.682</c:v>
                </c:pt>
                <c:pt idx="168">
                  <c:v>7108028.9500000002</c:v>
                </c:pt>
                <c:pt idx="169">
                  <c:v>7108030.2850000001</c:v>
                </c:pt>
                <c:pt idx="170">
                  <c:v>7108031.6919999998</c:v>
                </c:pt>
                <c:pt idx="171">
                  <c:v>7108033.1330000004</c:v>
                </c:pt>
                <c:pt idx="172">
                  <c:v>7108034.4759999998</c:v>
                </c:pt>
                <c:pt idx="173">
                  <c:v>7108035.8210000005</c:v>
                </c:pt>
                <c:pt idx="174">
                  <c:v>7108037.1279999996</c:v>
                </c:pt>
                <c:pt idx="175">
                  <c:v>7108038.443</c:v>
                </c:pt>
                <c:pt idx="176">
                  <c:v>7108039.7450000001</c:v>
                </c:pt>
                <c:pt idx="177">
                  <c:v>7108040.9649999999</c:v>
                </c:pt>
                <c:pt idx="178">
                  <c:v>7108042.2340000002</c:v>
                </c:pt>
                <c:pt idx="179">
                  <c:v>7108043.5990000004</c:v>
                </c:pt>
                <c:pt idx="180">
                  <c:v>7108044.9910000004</c:v>
                </c:pt>
                <c:pt idx="181">
                  <c:v>7108046.4139999999</c:v>
                </c:pt>
                <c:pt idx="182">
                  <c:v>7108047.8109999998</c:v>
                </c:pt>
                <c:pt idx="183">
                  <c:v>7108049.199</c:v>
                </c:pt>
                <c:pt idx="184">
                  <c:v>7108050.5839999998</c:v>
                </c:pt>
                <c:pt idx="185">
                  <c:v>7108051.892</c:v>
                </c:pt>
                <c:pt idx="186">
                  <c:v>7108053.1579999998</c:v>
                </c:pt>
                <c:pt idx="187">
                  <c:v>7108054.4730000002</c:v>
                </c:pt>
                <c:pt idx="188">
                  <c:v>7108055.824</c:v>
                </c:pt>
                <c:pt idx="189">
                  <c:v>7108057.1560000004</c:v>
                </c:pt>
                <c:pt idx="190">
                  <c:v>7108058.4950000001</c:v>
                </c:pt>
                <c:pt idx="191">
                  <c:v>7108059.852</c:v>
                </c:pt>
                <c:pt idx="192">
                  <c:v>7108061.2060000002</c:v>
                </c:pt>
                <c:pt idx="193">
                  <c:v>7108062.5470000003</c:v>
                </c:pt>
                <c:pt idx="194">
                  <c:v>7108063.909</c:v>
                </c:pt>
                <c:pt idx="195">
                  <c:v>7108065.2860000003</c:v>
                </c:pt>
                <c:pt idx="196">
                  <c:v>7108066.6449999996</c:v>
                </c:pt>
                <c:pt idx="197">
                  <c:v>7108067.915</c:v>
                </c:pt>
                <c:pt idx="198">
                  <c:v>7108069.1969999997</c:v>
                </c:pt>
                <c:pt idx="199">
                  <c:v>7108070.5369999995</c:v>
                </c:pt>
                <c:pt idx="200">
                  <c:v>7108071.8660000004</c:v>
                </c:pt>
                <c:pt idx="201">
                  <c:v>7108073.2379999999</c:v>
                </c:pt>
                <c:pt idx="202">
                  <c:v>7108074.5410000002</c:v>
                </c:pt>
                <c:pt idx="203">
                  <c:v>7108075.8669999996</c:v>
                </c:pt>
                <c:pt idx="204">
                  <c:v>7108077.182</c:v>
                </c:pt>
                <c:pt idx="205">
                  <c:v>7108078.4859999996</c:v>
                </c:pt>
                <c:pt idx="206">
                  <c:v>7108079.773</c:v>
                </c:pt>
                <c:pt idx="207">
                  <c:v>7108081.0480000004</c:v>
                </c:pt>
                <c:pt idx="208">
                  <c:v>7108082.3339999998</c:v>
                </c:pt>
                <c:pt idx="209">
                  <c:v>7108083.693</c:v>
                </c:pt>
                <c:pt idx="210">
                  <c:v>7108084.9720000001</c:v>
                </c:pt>
                <c:pt idx="211">
                  <c:v>7108086.3250000002</c:v>
                </c:pt>
                <c:pt idx="212">
                  <c:v>7108087.6560000004</c:v>
                </c:pt>
                <c:pt idx="213">
                  <c:v>7108088.9950000001</c:v>
                </c:pt>
                <c:pt idx="214">
                  <c:v>7108090.3130000001</c:v>
                </c:pt>
                <c:pt idx="215">
                  <c:v>7108091.6409999998</c:v>
                </c:pt>
                <c:pt idx="216">
                  <c:v>7108092.96</c:v>
                </c:pt>
                <c:pt idx="217">
                  <c:v>7108094.3059999999</c:v>
                </c:pt>
                <c:pt idx="218">
                  <c:v>7108095.5870000003</c:v>
                </c:pt>
                <c:pt idx="219">
                  <c:v>7108096.9670000002</c:v>
                </c:pt>
                <c:pt idx="220">
                  <c:v>7108098.3039999995</c:v>
                </c:pt>
                <c:pt idx="221">
                  <c:v>7108099.6749999998</c:v>
                </c:pt>
                <c:pt idx="222">
                  <c:v>7108100.9699999997</c:v>
                </c:pt>
                <c:pt idx="223">
                  <c:v>7108102.284</c:v>
                </c:pt>
                <c:pt idx="224">
                  <c:v>7108103.6129999999</c:v>
                </c:pt>
                <c:pt idx="225">
                  <c:v>7108104.9409999996</c:v>
                </c:pt>
                <c:pt idx="226">
                  <c:v>7108106.2750000004</c:v>
                </c:pt>
                <c:pt idx="227">
                  <c:v>7108107.5199999996</c:v>
                </c:pt>
                <c:pt idx="228">
                  <c:v>7108108.6960000005</c:v>
                </c:pt>
                <c:pt idx="229">
                  <c:v>7108109.7810000004</c:v>
                </c:pt>
                <c:pt idx="230">
                  <c:v>7108111.5760000004</c:v>
                </c:pt>
                <c:pt idx="231">
                  <c:v>7108112.7659999998</c:v>
                </c:pt>
                <c:pt idx="232">
                  <c:v>7108114.2019999996</c:v>
                </c:pt>
                <c:pt idx="233">
                  <c:v>7108115.6500000004</c:v>
                </c:pt>
                <c:pt idx="234">
                  <c:v>7108117.0190000003</c:v>
                </c:pt>
                <c:pt idx="235">
                  <c:v>7108118.4179999996</c:v>
                </c:pt>
                <c:pt idx="236">
                  <c:v>7108119.7800000003</c:v>
                </c:pt>
                <c:pt idx="237">
                  <c:v>7108121.1689999998</c:v>
                </c:pt>
                <c:pt idx="238">
                  <c:v>7108122.449</c:v>
                </c:pt>
                <c:pt idx="239">
                  <c:v>7108123.6459999997</c:v>
                </c:pt>
                <c:pt idx="240">
                  <c:v>7108124.8550000004</c:v>
                </c:pt>
                <c:pt idx="241">
                  <c:v>7108126.0549999997</c:v>
                </c:pt>
                <c:pt idx="242">
                  <c:v>7108127.3420000002</c:v>
                </c:pt>
                <c:pt idx="243">
                  <c:v>7108128.6359999999</c:v>
                </c:pt>
                <c:pt idx="244">
                  <c:v>7108129.8839999996</c:v>
                </c:pt>
                <c:pt idx="245">
                  <c:v>7108131.1050000004</c:v>
                </c:pt>
                <c:pt idx="246">
                  <c:v>7108132.4170000004</c:v>
                </c:pt>
                <c:pt idx="247">
                  <c:v>7108133.642</c:v>
                </c:pt>
                <c:pt idx="248">
                  <c:v>7108134.898</c:v>
                </c:pt>
                <c:pt idx="249">
                  <c:v>7108136.148</c:v>
                </c:pt>
                <c:pt idx="250">
                  <c:v>7108137.4939999999</c:v>
                </c:pt>
                <c:pt idx="251">
                  <c:v>7108138.767</c:v>
                </c:pt>
                <c:pt idx="252">
                  <c:v>7108139.9519999996</c:v>
                </c:pt>
                <c:pt idx="253">
                  <c:v>7108141.1320000002</c:v>
                </c:pt>
                <c:pt idx="254">
                  <c:v>7108142.4170000004</c:v>
                </c:pt>
                <c:pt idx="255">
                  <c:v>7108143.591</c:v>
                </c:pt>
                <c:pt idx="256">
                  <c:v>7108144.8799999999</c:v>
                </c:pt>
                <c:pt idx="257">
                  <c:v>7108146.0829999996</c:v>
                </c:pt>
                <c:pt idx="258">
                  <c:v>7108147.3629999999</c:v>
                </c:pt>
                <c:pt idx="259">
                  <c:v>7108148.5820000004</c:v>
                </c:pt>
                <c:pt idx="260">
                  <c:v>7108149.8859999999</c:v>
                </c:pt>
                <c:pt idx="261">
                  <c:v>7108151.1349999998</c:v>
                </c:pt>
                <c:pt idx="262">
                  <c:v>7108152.4390000002</c:v>
                </c:pt>
                <c:pt idx="263">
                  <c:v>7108153.6950000003</c:v>
                </c:pt>
                <c:pt idx="264">
                  <c:v>7108154.8820000002</c:v>
                </c:pt>
                <c:pt idx="265">
                  <c:v>7108156.1239999998</c:v>
                </c:pt>
                <c:pt idx="266">
                  <c:v>7108157.3629999999</c:v>
                </c:pt>
                <c:pt idx="267">
                  <c:v>7108158.6210000003</c:v>
                </c:pt>
                <c:pt idx="268">
                  <c:v>7108159.8940000003</c:v>
                </c:pt>
                <c:pt idx="269">
                  <c:v>7108161.1380000003</c:v>
                </c:pt>
                <c:pt idx="270">
                  <c:v>7108162.4139999999</c:v>
                </c:pt>
                <c:pt idx="271">
                  <c:v>7108163.7000000002</c:v>
                </c:pt>
                <c:pt idx="272">
                  <c:v>7108164.9460000005</c:v>
                </c:pt>
                <c:pt idx="273">
                  <c:v>7108166.0949999997</c:v>
                </c:pt>
                <c:pt idx="274">
                  <c:v>7108167.2549999999</c:v>
                </c:pt>
                <c:pt idx="275">
                  <c:v>7108168.2609999999</c:v>
                </c:pt>
                <c:pt idx="276">
                  <c:v>7108169.4550000001</c:v>
                </c:pt>
                <c:pt idx="277">
                  <c:v>7108170.6490000002</c:v>
                </c:pt>
                <c:pt idx="278">
                  <c:v>7108171.8300000001</c:v>
                </c:pt>
                <c:pt idx="279">
                  <c:v>7108172.9550000001</c:v>
                </c:pt>
                <c:pt idx="280">
                  <c:v>7108174.0259999996</c:v>
                </c:pt>
                <c:pt idx="281">
                  <c:v>7108175.1200000001</c:v>
                </c:pt>
                <c:pt idx="282">
                  <c:v>7108176.2350000003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05-4CFA-BD3F-B93B2384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58816"/>
        <c:axId val="119465088"/>
      </c:scatterChart>
      <c:valAx>
        <c:axId val="11945881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9465088"/>
        <c:crosses val="autoZero"/>
        <c:crossBetween val="midCat"/>
      </c:valAx>
      <c:valAx>
        <c:axId val="11946508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94588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'PZ10 20220722 L93'!$B$16:$B$155</c:f>
              <c:numCache>
                <c:formatCode>0.000</c:formatCode>
                <c:ptCount val="140"/>
                <c:pt idx="0">
                  <c:v>662131.37199999997</c:v>
                </c:pt>
                <c:pt idx="1">
                  <c:v>662131.17500000005</c:v>
                </c:pt>
                <c:pt idx="2">
                  <c:v>662130.93999999994</c:v>
                </c:pt>
                <c:pt idx="3">
                  <c:v>662130.37</c:v>
                </c:pt>
                <c:pt idx="4">
                  <c:v>662129.96100000001</c:v>
                </c:pt>
                <c:pt idx="5">
                  <c:v>662129.80700000003</c:v>
                </c:pt>
                <c:pt idx="6">
                  <c:v>662129.348</c:v>
                </c:pt>
                <c:pt idx="7">
                  <c:v>662128.94499999995</c:v>
                </c:pt>
                <c:pt idx="8">
                  <c:v>662128.76199999999</c:v>
                </c:pt>
                <c:pt idx="9">
                  <c:v>662128.59499999997</c:v>
                </c:pt>
                <c:pt idx="10">
                  <c:v>662128.554</c:v>
                </c:pt>
                <c:pt idx="11">
                  <c:v>662128.26699999999</c:v>
                </c:pt>
                <c:pt idx="12">
                  <c:v>662127.97400000005</c:v>
                </c:pt>
                <c:pt idx="13">
                  <c:v>662127.902</c:v>
                </c:pt>
                <c:pt idx="14">
                  <c:v>662127.35699999996</c:v>
                </c:pt>
                <c:pt idx="15">
                  <c:v>662126.91799999995</c:v>
                </c:pt>
                <c:pt idx="16">
                  <c:v>662126.53899999999</c:v>
                </c:pt>
                <c:pt idx="17">
                  <c:v>662126.15700000001</c:v>
                </c:pt>
                <c:pt idx="18">
                  <c:v>662125.95799999998</c:v>
                </c:pt>
                <c:pt idx="19">
                  <c:v>662125.61300000001</c:v>
                </c:pt>
                <c:pt idx="20">
                  <c:v>662125.55599999998</c:v>
                </c:pt>
                <c:pt idx="21">
                  <c:v>662125.23300000001</c:v>
                </c:pt>
                <c:pt idx="22">
                  <c:v>662125.22600000002</c:v>
                </c:pt>
                <c:pt idx="23">
                  <c:v>662124.80599999998</c:v>
                </c:pt>
                <c:pt idx="24">
                  <c:v>662124.80599999998</c:v>
                </c:pt>
                <c:pt idx="25">
                  <c:v>662124.24300000002</c:v>
                </c:pt>
                <c:pt idx="26">
                  <c:v>662123.93900000001</c:v>
                </c:pt>
                <c:pt idx="27">
                  <c:v>662123.64599999995</c:v>
                </c:pt>
                <c:pt idx="28">
                  <c:v>662123.13300000003</c:v>
                </c:pt>
                <c:pt idx="29">
                  <c:v>662122.78399999999</c:v>
                </c:pt>
                <c:pt idx="30">
                  <c:v>662122.29500000004</c:v>
                </c:pt>
                <c:pt idx="31">
                  <c:v>662122.19499999995</c:v>
                </c:pt>
                <c:pt idx="32">
                  <c:v>662121.86800000002</c:v>
                </c:pt>
                <c:pt idx="33">
                  <c:v>662121.56299999997</c:v>
                </c:pt>
                <c:pt idx="34">
                  <c:v>662121.10499999998</c:v>
                </c:pt>
                <c:pt idx="35">
                  <c:v>662120.76399999997</c:v>
                </c:pt>
                <c:pt idx="36">
                  <c:v>662120.45499999996</c:v>
                </c:pt>
                <c:pt idx="37">
                  <c:v>662119.04099999997</c:v>
                </c:pt>
                <c:pt idx="38">
                  <c:v>662117.85400000005</c:v>
                </c:pt>
                <c:pt idx="39">
                  <c:v>662117.228</c:v>
                </c:pt>
                <c:pt idx="40">
                  <c:v>662116.79799999995</c:v>
                </c:pt>
                <c:pt idx="41">
                  <c:v>662115.35499999998</c:v>
                </c:pt>
                <c:pt idx="42">
                  <c:v>662114.10600000003</c:v>
                </c:pt>
                <c:pt idx="43">
                  <c:v>662113.97199999995</c:v>
                </c:pt>
                <c:pt idx="44">
                  <c:v>662112.60199999996</c:v>
                </c:pt>
                <c:pt idx="45">
                  <c:v>662111.23600000003</c:v>
                </c:pt>
                <c:pt idx="46">
                  <c:v>662110.31000000006</c:v>
                </c:pt>
                <c:pt idx="47">
                  <c:v>662108.86300000001</c:v>
                </c:pt>
                <c:pt idx="48">
                  <c:v>662107.56400000001</c:v>
                </c:pt>
                <c:pt idx="49">
                  <c:v>662107.43099999998</c:v>
                </c:pt>
                <c:pt idx="50">
                  <c:v>662106.50899999996</c:v>
                </c:pt>
                <c:pt idx="51">
                  <c:v>662105.071</c:v>
                </c:pt>
                <c:pt idx="52">
                  <c:v>662104.77</c:v>
                </c:pt>
                <c:pt idx="53">
                  <c:v>662103.03599999996</c:v>
                </c:pt>
                <c:pt idx="54">
                  <c:v>662102.93500000006</c:v>
                </c:pt>
                <c:pt idx="55">
                  <c:v>662102.85199999996</c:v>
                </c:pt>
                <c:pt idx="56">
                  <c:v>662101.99899999995</c:v>
                </c:pt>
                <c:pt idx="57">
                  <c:v>662100.78099999996</c:v>
                </c:pt>
                <c:pt idx="58">
                  <c:v>662099.32900000003</c:v>
                </c:pt>
                <c:pt idx="59">
                  <c:v>662097.77800000005</c:v>
                </c:pt>
                <c:pt idx="60">
                  <c:v>662096.52500000002</c:v>
                </c:pt>
                <c:pt idx="61">
                  <c:v>662095.34900000005</c:v>
                </c:pt>
                <c:pt idx="62">
                  <c:v>662094.14500000002</c:v>
                </c:pt>
                <c:pt idx="63">
                  <c:v>662092.72100000002</c:v>
                </c:pt>
                <c:pt idx="64">
                  <c:v>662092.34400000004</c:v>
                </c:pt>
                <c:pt idx="65">
                  <c:v>662091.79799999995</c:v>
                </c:pt>
                <c:pt idx="66">
                  <c:v>662090.49</c:v>
                </c:pt>
                <c:pt idx="67">
                  <c:v>662089.10199999996</c:v>
                </c:pt>
                <c:pt idx="68">
                  <c:v>662087.679</c:v>
                </c:pt>
                <c:pt idx="69">
                  <c:v>662086.10699999996</c:v>
                </c:pt>
                <c:pt idx="70">
                  <c:v>662084.56599999999</c:v>
                </c:pt>
                <c:pt idx="71">
                  <c:v>662083.21</c:v>
                </c:pt>
                <c:pt idx="72">
                  <c:v>662082.07900000003</c:v>
                </c:pt>
                <c:pt idx="73">
                  <c:v>662081.103</c:v>
                </c:pt>
                <c:pt idx="74">
                  <c:v>662079.47400000005</c:v>
                </c:pt>
                <c:pt idx="75">
                  <c:v>662077.86100000003</c:v>
                </c:pt>
                <c:pt idx="76">
                  <c:v>662077.03899999999</c:v>
                </c:pt>
                <c:pt idx="77">
                  <c:v>662076.01899999997</c:v>
                </c:pt>
                <c:pt idx="78">
                  <c:v>662075.04299999995</c:v>
                </c:pt>
                <c:pt idx="79">
                  <c:v>662074.51599999995</c:v>
                </c:pt>
                <c:pt idx="80">
                  <c:v>662073.19700000004</c:v>
                </c:pt>
                <c:pt idx="81">
                  <c:v>662072.88399999996</c:v>
                </c:pt>
                <c:pt idx="82">
                  <c:v>662072.50199999998</c:v>
                </c:pt>
                <c:pt idx="83">
                  <c:v>662071.11300000001</c:v>
                </c:pt>
                <c:pt idx="84">
                  <c:v>662069.83900000004</c:v>
                </c:pt>
                <c:pt idx="85">
                  <c:v>662068.48499999999</c:v>
                </c:pt>
                <c:pt idx="86">
                  <c:v>662066.94499999995</c:v>
                </c:pt>
                <c:pt idx="87">
                  <c:v>662065.61699999997</c:v>
                </c:pt>
                <c:pt idx="88">
                  <c:v>662064.58499999996</c:v>
                </c:pt>
                <c:pt idx="89">
                  <c:v>662063.21100000001</c:v>
                </c:pt>
                <c:pt idx="90">
                  <c:v>662061.64099999995</c:v>
                </c:pt>
                <c:pt idx="91">
                  <c:v>662060.39399999997</c:v>
                </c:pt>
                <c:pt idx="92">
                  <c:v>662059.22900000005</c:v>
                </c:pt>
                <c:pt idx="93">
                  <c:v>662057.88600000006</c:v>
                </c:pt>
                <c:pt idx="94">
                  <c:v>662056.52500000002</c:v>
                </c:pt>
                <c:pt idx="95">
                  <c:v>662055.03500000003</c:v>
                </c:pt>
                <c:pt idx="96">
                  <c:v>662053.51699999999</c:v>
                </c:pt>
                <c:pt idx="97">
                  <c:v>662052.81200000003</c:v>
                </c:pt>
                <c:pt idx="98">
                  <c:v>662051.38100000005</c:v>
                </c:pt>
                <c:pt idx="99">
                  <c:v>662049.91599999997</c:v>
                </c:pt>
                <c:pt idx="100">
                  <c:v>662048.56000000006</c:v>
                </c:pt>
                <c:pt idx="101">
                  <c:v>662047.26399999997</c:v>
                </c:pt>
                <c:pt idx="102">
                  <c:v>662046.28700000001</c:v>
                </c:pt>
                <c:pt idx="103">
                  <c:v>662046.03099999996</c:v>
                </c:pt>
                <c:pt idx="104">
                  <c:v>662045.39500000002</c:v>
                </c:pt>
                <c:pt idx="105">
                  <c:v>662043.96499999997</c:v>
                </c:pt>
                <c:pt idx="106">
                  <c:v>662042.35600000003</c:v>
                </c:pt>
                <c:pt idx="107">
                  <c:v>662040.804</c:v>
                </c:pt>
                <c:pt idx="108">
                  <c:v>662039.56200000003</c:v>
                </c:pt>
                <c:pt idx="109">
                  <c:v>662038.44799999997</c:v>
                </c:pt>
                <c:pt idx="110">
                  <c:v>662036.87100000004</c:v>
                </c:pt>
                <c:pt idx="111">
                  <c:v>662035.35800000001</c:v>
                </c:pt>
                <c:pt idx="112">
                  <c:v>662034.36100000003</c:v>
                </c:pt>
                <c:pt idx="113">
                  <c:v>662033.36699999997</c:v>
                </c:pt>
                <c:pt idx="114">
                  <c:v>662033.07999999996</c:v>
                </c:pt>
                <c:pt idx="115">
                  <c:v>662032.81499999994</c:v>
                </c:pt>
                <c:pt idx="116">
                  <c:v>662030.92200000002</c:v>
                </c:pt>
                <c:pt idx="117">
                  <c:v>662029.82200000004</c:v>
                </c:pt>
                <c:pt idx="118">
                  <c:v>662028.60400000005</c:v>
                </c:pt>
                <c:pt idx="119">
                  <c:v>662027.4</c:v>
                </c:pt>
                <c:pt idx="120">
                  <c:v>662026.152</c:v>
                </c:pt>
                <c:pt idx="121">
                  <c:v>662024.65899999999</c:v>
                </c:pt>
                <c:pt idx="122">
                  <c:v>662023.40800000005</c:v>
                </c:pt>
                <c:pt idx="123">
                  <c:v>662022.03700000001</c:v>
                </c:pt>
                <c:pt idx="124">
                  <c:v>662020.65300000005</c:v>
                </c:pt>
                <c:pt idx="125">
                  <c:v>662019.39500000002</c:v>
                </c:pt>
                <c:pt idx="126">
                  <c:v>662018.26599999995</c:v>
                </c:pt>
                <c:pt idx="127">
                  <c:v>662016.83200000005</c:v>
                </c:pt>
                <c:pt idx="128">
                  <c:v>662015.19200000004</c:v>
                </c:pt>
                <c:pt idx="129">
                  <c:v>662013.53200000001</c:v>
                </c:pt>
                <c:pt idx="130">
                  <c:v>662012.41700000002</c:v>
                </c:pt>
                <c:pt idx="131">
                  <c:v>662011.39300000004</c:v>
                </c:pt>
                <c:pt idx="132">
                  <c:v>662011.19999999995</c:v>
                </c:pt>
                <c:pt idx="133">
                  <c:v>662010.20299999998</c:v>
                </c:pt>
                <c:pt idx="134">
                  <c:v>662009.21100000001</c:v>
                </c:pt>
                <c:pt idx="135">
                  <c:v>662008.56499999994</c:v>
                </c:pt>
                <c:pt idx="136">
                  <c:v>662007.1</c:v>
                </c:pt>
                <c:pt idx="137">
                  <c:v>662005.61800000002</c:v>
                </c:pt>
                <c:pt idx="138">
                  <c:v>662004.43000000005</c:v>
                </c:pt>
                <c:pt idx="139">
                  <c:v>662003.39099999995</c:v>
                </c:pt>
              </c:numCache>
            </c:numRef>
          </c:xVal>
          <c:yVal>
            <c:numRef>
              <c:f>'PZ10 20220722 L93'!$C$16:$C$155</c:f>
              <c:numCache>
                <c:formatCode>0.000</c:formatCode>
                <c:ptCount val="140"/>
                <c:pt idx="0">
                  <c:v>7107811.818</c:v>
                </c:pt>
                <c:pt idx="1">
                  <c:v>7107812.2369999997</c:v>
                </c:pt>
                <c:pt idx="2">
                  <c:v>7107812.7580000004</c:v>
                </c:pt>
                <c:pt idx="3">
                  <c:v>7107813.7029999997</c:v>
                </c:pt>
                <c:pt idx="4">
                  <c:v>7107814.4689999996</c:v>
                </c:pt>
                <c:pt idx="5">
                  <c:v>7107814.625</c:v>
                </c:pt>
                <c:pt idx="6">
                  <c:v>7107815.4890000001</c:v>
                </c:pt>
                <c:pt idx="7">
                  <c:v>7107816.3880000003</c:v>
                </c:pt>
                <c:pt idx="8">
                  <c:v>7107816.6189999999</c:v>
                </c:pt>
                <c:pt idx="9">
                  <c:v>7107817.068</c:v>
                </c:pt>
                <c:pt idx="10">
                  <c:v>7107817.2850000001</c:v>
                </c:pt>
                <c:pt idx="11">
                  <c:v>7107818.1610000003</c:v>
                </c:pt>
                <c:pt idx="12">
                  <c:v>7107818.6969999997</c:v>
                </c:pt>
                <c:pt idx="13">
                  <c:v>7107819.0049999999</c:v>
                </c:pt>
                <c:pt idx="14">
                  <c:v>7107819.9349999996</c:v>
                </c:pt>
                <c:pt idx="15">
                  <c:v>7107820.8940000003</c:v>
                </c:pt>
                <c:pt idx="16">
                  <c:v>7107821.8509999998</c:v>
                </c:pt>
                <c:pt idx="17">
                  <c:v>7107822.5599999996</c:v>
                </c:pt>
                <c:pt idx="18">
                  <c:v>7107822.665</c:v>
                </c:pt>
                <c:pt idx="19">
                  <c:v>7107823.2429999998</c:v>
                </c:pt>
                <c:pt idx="20">
                  <c:v>7107823.4900000002</c:v>
                </c:pt>
                <c:pt idx="21">
                  <c:v>7107824.3119999999</c:v>
                </c:pt>
                <c:pt idx="22">
                  <c:v>7107824.4359999998</c:v>
                </c:pt>
                <c:pt idx="23">
                  <c:v>7107825.3219999997</c:v>
                </c:pt>
                <c:pt idx="24">
                  <c:v>7107825.3530000001</c:v>
                </c:pt>
                <c:pt idx="25">
                  <c:v>7107826.2249999996</c:v>
                </c:pt>
                <c:pt idx="26">
                  <c:v>7107827.0360000003</c:v>
                </c:pt>
                <c:pt idx="27">
                  <c:v>7107827.9610000001</c:v>
                </c:pt>
                <c:pt idx="28">
                  <c:v>7107828.6349999998</c:v>
                </c:pt>
                <c:pt idx="29">
                  <c:v>7107829.4910000004</c:v>
                </c:pt>
                <c:pt idx="30">
                  <c:v>7107830.3739999998</c:v>
                </c:pt>
                <c:pt idx="31">
                  <c:v>7107830.716</c:v>
                </c:pt>
                <c:pt idx="32">
                  <c:v>7107831.3909999998</c:v>
                </c:pt>
                <c:pt idx="33">
                  <c:v>7107832.3119999999</c:v>
                </c:pt>
                <c:pt idx="34">
                  <c:v>7107833.2300000004</c:v>
                </c:pt>
                <c:pt idx="35">
                  <c:v>7107833.8550000004</c:v>
                </c:pt>
                <c:pt idx="36">
                  <c:v>7107834.7180000003</c:v>
                </c:pt>
                <c:pt idx="37">
                  <c:v>7107837.1950000003</c:v>
                </c:pt>
                <c:pt idx="38">
                  <c:v>7107839.977</c:v>
                </c:pt>
                <c:pt idx="39">
                  <c:v>7107842.4510000004</c:v>
                </c:pt>
                <c:pt idx="40">
                  <c:v>7107842.9299999997</c:v>
                </c:pt>
                <c:pt idx="41">
                  <c:v>7107845.642</c:v>
                </c:pt>
                <c:pt idx="42">
                  <c:v>7107848.4119999995</c:v>
                </c:pt>
                <c:pt idx="43">
                  <c:v>7107848.5970000001</c:v>
                </c:pt>
                <c:pt idx="44">
                  <c:v>7107851.1279999996</c:v>
                </c:pt>
                <c:pt idx="45">
                  <c:v>7107853.9630000005</c:v>
                </c:pt>
                <c:pt idx="46">
                  <c:v>7107856.9720000001</c:v>
                </c:pt>
                <c:pt idx="47">
                  <c:v>7107859.841</c:v>
                </c:pt>
                <c:pt idx="48">
                  <c:v>7107862.7980000004</c:v>
                </c:pt>
                <c:pt idx="49">
                  <c:v>7107863.1279999996</c:v>
                </c:pt>
                <c:pt idx="50">
                  <c:v>7107865.574</c:v>
                </c:pt>
                <c:pt idx="51">
                  <c:v>7107867.8830000004</c:v>
                </c:pt>
                <c:pt idx="52">
                  <c:v>7107868.1909999996</c:v>
                </c:pt>
                <c:pt idx="53">
                  <c:v>7107870.7589999996</c:v>
                </c:pt>
                <c:pt idx="54">
                  <c:v>7107871.0039999997</c:v>
                </c:pt>
                <c:pt idx="55">
                  <c:v>7107871.4249999998</c:v>
                </c:pt>
                <c:pt idx="56">
                  <c:v>7107874.3830000004</c:v>
                </c:pt>
                <c:pt idx="57">
                  <c:v>7107877.3049999997</c:v>
                </c:pt>
                <c:pt idx="58">
                  <c:v>7107879.9919999996</c:v>
                </c:pt>
                <c:pt idx="59">
                  <c:v>7107882.835</c:v>
                </c:pt>
                <c:pt idx="60">
                  <c:v>7107885.665</c:v>
                </c:pt>
                <c:pt idx="61">
                  <c:v>7107888.585</c:v>
                </c:pt>
                <c:pt idx="62">
                  <c:v>7107891.5369999995</c:v>
                </c:pt>
                <c:pt idx="63">
                  <c:v>7107894.1960000005</c:v>
                </c:pt>
                <c:pt idx="64">
                  <c:v>7107895.0429999996</c:v>
                </c:pt>
                <c:pt idx="65">
                  <c:v>7107896.1969999997</c:v>
                </c:pt>
                <c:pt idx="66">
                  <c:v>7107898.9119999995</c:v>
                </c:pt>
                <c:pt idx="67">
                  <c:v>7107901.6220000004</c:v>
                </c:pt>
                <c:pt idx="68">
                  <c:v>7107904.5650000004</c:v>
                </c:pt>
                <c:pt idx="69">
                  <c:v>7107907.3250000002</c:v>
                </c:pt>
                <c:pt idx="70">
                  <c:v>7107910.034</c:v>
                </c:pt>
                <c:pt idx="71">
                  <c:v>7107912.8430000003</c:v>
                </c:pt>
                <c:pt idx="72">
                  <c:v>7107915.7889999999</c:v>
                </c:pt>
                <c:pt idx="73">
                  <c:v>7107918.6739999996</c:v>
                </c:pt>
                <c:pt idx="74">
                  <c:v>7107921.4129999997</c:v>
                </c:pt>
                <c:pt idx="75">
                  <c:v>7107924.1909999996</c:v>
                </c:pt>
                <c:pt idx="76">
                  <c:v>7107927.2170000002</c:v>
                </c:pt>
                <c:pt idx="77">
                  <c:v>7107930.0640000002</c:v>
                </c:pt>
                <c:pt idx="78">
                  <c:v>7107931.9960000003</c:v>
                </c:pt>
                <c:pt idx="79">
                  <c:v>7107932.9479999999</c:v>
                </c:pt>
                <c:pt idx="80">
                  <c:v>7107935.7019999996</c:v>
                </c:pt>
                <c:pt idx="81">
                  <c:v>7107936.5310000004</c:v>
                </c:pt>
                <c:pt idx="82">
                  <c:v>7107937.3449999997</c:v>
                </c:pt>
                <c:pt idx="83">
                  <c:v>7107940.0700000003</c:v>
                </c:pt>
                <c:pt idx="84">
                  <c:v>7107942.8760000002</c:v>
                </c:pt>
                <c:pt idx="85">
                  <c:v>7107945.6430000002</c:v>
                </c:pt>
                <c:pt idx="86">
                  <c:v>7107948.3059999999</c:v>
                </c:pt>
                <c:pt idx="87">
                  <c:v>7107951.1310000001</c:v>
                </c:pt>
                <c:pt idx="88">
                  <c:v>7107954.1670000004</c:v>
                </c:pt>
                <c:pt idx="89">
                  <c:v>7107957.0939999996</c:v>
                </c:pt>
                <c:pt idx="90">
                  <c:v>7107959.7960000001</c:v>
                </c:pt>
                <c:pt idx="91">
                  <c:v>7107962.7450000001</c:v>
                </c:pt>
                <c:pt idx="92">
                  <c:v>7107965.676</c:v>
                </c:pt>
                <c:pt idx="93">
                  <c:v>7107968.4919999996</c:v>
                </c:pt>
                <c:pt idx="94">
                  <c:v>7107971.1969999997</c:v>
                </c:pt>
                <c:pt idx="95">
                  <c:v>7107973.9230000004</c:v>
                </c:pt>
                <c:pt idx="96">
                  <c:v>7107976.7949999999</c:v>
                </c:pt>
                <c:pt idx="97">
                  <c:v>7107979.7819999997</c:v>
                </c:pt>
                <c:pt idx="98">
                  <c:v>7107982.4859999996</c:v>
                </c:pt>
                <c:pt idx="99">
                  <c:v>7107985.318</c:v>
                </c:pt>
                <c:pt idx="100">
                  <c:v>7107988.0460000001</c:v>
                </c:pt>
                <c:pt idx="101">
                  <c:v>7107990.7719999999</c:v>
                </c:pt>
                <c:pt idx="102">
                  <c:v>7107993.6189999999</c:v>
                </c:pt>
                <c:pt idx="103">
                  <c:v>7107994.1090000002</c:v>
                </c:pt>
                <c:pt idx="104">
                  <c:v>7107995.9500000002</c:v>
                </c:pt>
                <c:pt idx="105">
                  <c:v>7107998.6909999996</c:v>
                </c:pt>
                <c:pt idx="106">
                  <c:v>7108001.3329999996</c:v>
                </c:pt>
                <c:pt idx="107">
                  <c:v>7108003.9570000004</c:v>
                </c:pt>
                <c:pt idx="108">
                  <c:v>7108006.7910000002</c:v>
                </c:pt>
                <c:pt idx="109">
                  <c:v>7108009.6629999997</c:v>
                </c:pt>
                <c:pt idx="110">
                  <c:v>7108012.5140000004</c:v>
                </c:pt>
                <c:pt idx="111">
                  <c:v>7108015.4189999998</c:v>
                </c:pt>
                <c:pt idx="112">
                  <c:v>7108018.3339999998</c:v>
                </c:pt>
                <c:pt idx="113">
                  <c:v>7108021.4029999999</c:v>
                </c:pt>
                <c:pt idx="114">
                  <c:v>7108022.1560000004</c:v>
                </c:pt>
                <c:pt idx="115">
                  <c:v>7108022.4100000001</c:v>
                </c:pt>
                <c:pt idx="116">
                  <c:v>7108024.8830000004</c:v>
                </c:pt>
                <c:pt idx="117">
                  <c:v>7108027.9699999997</c:v>
                </c:pt>
                <c:pt idx="118">
                  <c:v>7108031.0029999996</c:v>
                </c:pt>
                <c:pt idx="119">
                  <c:v>7108033.7620000001</c:v>
                </c:pt>
                <c:pt idx="120">
                  <c:v>7108036.6069999998</c:v>
                </c:pt>
                <c:pt idx="121">
                  <c:v>7108039.4100000001</c:v>
                </c:pt>
                <c:pt idx="122">
                  <c:v>7108042.2400000002</c:v>
                </c:pt>
                <c:pt idx="123">
                  <c:v>7108045.0590000004</c:v>
                </c:pt>
                <c:pt idx="124">
                  <c:v>7108047.8059999999</c:v>
                </c:pt>
                <c:pt idx="125">
                  <c:v>7108050.5669999998</c:v>
                </c:pt>
                <c:pt idx="126">
                  <c:v>7108053.5199999996</c:v>
                </c:pt>
                <c:pt idx="127">
                  <c:v>7108056.2920000004</c:v>
                </c:pt>
                <c:pt idx="128">
                  <c:v>7108058.8439999996</c:v>
                </c:pt>
                <c:pt idx="129">
                  <c:v>7108061.6069999998</c:v>
                </c:pt>
                <c:pt idx="130">
                  <c:v>7108064.4649999999</c:v>
                </c:pt>
                <c:pt idx="131">
                  <c:v>7108067.5109999999</c:v>
                </c:pt>
                <c:pt idx="132">
                  <c:v>7108068.1459999997</c:v>
                </c:pt>
                <c:pt idx="133">
                  <c:v>7108069.4179999996</c:v>
                </c:pt>
                <c:pt idx="134">
                  <c:v>7108072.3459999999</c:v>
                </c:pt>
                <c:pt idx="135">
                  <c:v>7108073.966</c:v>
                </c:pt>
                <c:pt idx="136">
                  <c:v>7108076.8140000002</c:v>
                </c:pt>
                <c:pt idx="137">
                  <c:v>7108079.4970000004</c:v>
                </c:pt>
                <c:pt idx="138">
                  <c:v>7108082.4620000003</c:v>
                </c:pt>
                <c:pt idx="139">
                  <c:v>7108085.4029999999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94-479F-AF96-6112C3A59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647951"/>
        <c:axId val="596146015"/>
      </c:scatterChart>
      <c:valAx>
        <c:axId val="601647951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96146015"/>
        <c:crosses val="autoZero"/>
        <c:crossBetween val="midCat"/>
      </c:valAx>
      <c:valAx>
        <c:axId val="59614601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60164795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1" i="0" baseline="0">
                <a:effectLst/>
              </a:rPr>
              <a:t>Tracé du profil</a:t>
            </a:r>
            <a:endParaRPr lang="fr-FR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'PZ10 20240918'!$F$14:$F$100</c:f>
              <c:numCache>
                <c:formatCode>General</c:formatCode>
                <c:ptCount val="87"/>
                <c:pt idx="0">
                  <c:v>0</c:v>
                </c:pt>
                <c:pt idx="1">
                  <c:v>0.97501282096680508</c:v>
                </c:pt>
                <c:pt idx="2">
                  <c:v>1.6144410798527258</c:v>
                </c:pt>
                <c:pt idx="3">
                  <c:v>2.5367672345812271</c:v>
                </c:pt>
                <c:pt idx="4">
                  <c:v>3.1347071636791481</c:v>
                </c:pt>
                <c:pt idx="5">
                  <c:v>3.7050322538738247</c:v>
                </c:pt>
                <c:pt idx="6">
                  <c:v>4.7770260626644427</c:v>
                </c:pt>
                <c:pt idx="7">
                  <c:v>5.7333585271316831</c:v>
                </c:pt>
                <c:pt idx="8">
                  <c:v>6.3251852938785271</c:v>
                </c:pt>
                <c:pt idx="9">
                  <c:v>7.1682757346906287</c:v>
                </c:pt>
                <c:pt idx="10">
                  <c:v>8.1184201665317595</c:v>
                </c:pt>
                <c:pt idx="11">
                  <c:v>8.9010512865080536</c:v>
                </c:pt>
                <c:pt idx="12">
                  <c:v>9.3907822889898966</c:v>
                </c:pt>
                <c:pt idx="13">
                  <c:v>9.8483217357748849</c:v>
                </c:pt>
                <c:pt idx="14">
                  <c:v>10.649551587412194</c:v>
                </c:pt>
                <c:pt idx="15">
                  <c:v>11.169403296858793</c:v>
                </c:pt>
                <c:pt idx="16">
                  <c:v>11.883808691467204</c:v>
                </c:pt>
                <c:pt idx="17">
                  <c:v>12.351279812916143</c:v>
                </c:pt>
                <c:pt idx="18">
                  <c:v>12.947669829410621</c:v>
                </c:pt>
                <c:pt idx="19">
                  <c:v>13.747055903123986</c:v>
                </c:pt>
                <c:pt idx="20">
                  <c:v>14.541656749091267</c:v>
                </c:pt>
                <c:pt idx="21">
                  <c:v>15.352012148344965</c:v>
                </c:pt>
                <c:pt idx="22">
                  <c:v>15.932248115222221</c:v>
                </c:pt>
                <c:pt idx="23">
                  <c:v>16.485832220879928</c:v>
                </c:pt>
                <c:pt idx="24">
                  <c:v>17.434456946210414</c:v>
                </c:pt>
                <c:pt idx="25">
                  <c:v>18.137452191455584</c:v>
                </c:pt>
                <c:pt idx="26">
                  <c:v>18.861279384677907</c:v>
                </c:pt>
                <c:pt idx="27">
                  <c:v>19.622353197468236</c:v>
                </c:pt>
                <c:pt idx="28">
                  <c:v>20.053487402838297</c:v>
                </c:pt>
                <c:pt idx="29">
                  <c:v>20.56244277861234</c:v>
                </c:pt>
                <c:pt idx="30">
                  <c:v>21.067854400250855</c:v>
                </c:pt>
                <c:pt idx="31">
                  <c:v>21.435723384267583</c:v>
                </c:pt>
                <c:pt idx="32">
                  <c:v>21.921077756619066</c:v>
                </c:pt>
                <c:pt idx="33">
                  <c:v>22.468315490936597</c:v>
                </c:pt>
                <c:pt idx="34">
                  <c:v>22.601788712855637</c:v>
                </c:pt>
                <c:pt idx="35">
                  <c:v>23.594112083292874</c:v>
                </c:pt>
                <c:pt idx="36">
                  <c:v>24.435931617149961</c:v>
                </c:pt>
                <c:pt idx="37">
                  <c:v>26.51440749905257</c:v>
                </c:pt>
                <c:pt idx="38">
                  <c:v>28.009677470401549</c:v>
                </c:pt>
                <c:pt idx="39">
                  <c:v>28.761807401958961</c:v>
                </c:pt>
                <c:pt idx="40">
                  <c:v>29.341423891935676</c:v>
                </c:pt>
                <c:pt idx="41">
                  <c:v>30.261827175527543</c:v>
                </c:pt>
                <c:pt idx="42">
                  <c:v>30.670571970937125</c:v>
                </c:pt>
                <c:pt idx="43">
                  <c:v>31.462402276271547</c:v>
                </c:pt>
                <c:pt idx="44">
                  <c:v>33.399865643724119</c:v>
                </c:pt>
                <c:pt idx="45">
                  <c:v>37.597868623019558</c:v>
                </c:pt>
                <c:pt idx="46">
                  <c:v>44.130907321691105</c:v>
                </c:pt>
                <c:pt idx="47">
                  <c:v>51.294686089732934</c:v>
                </c:pt>
                <c:pt idx="48">
                  <c:v>56.432745618789248</c:v>
                </c:pt>
                <c:pt idx="49">
                  <c:v>60.241577477791338</c:v>
                </c:pt>
                <c:pt idx="50">
                  <c:v>65.032473496058969</c:v>
                </c:pt>
                <c:pt idx="51">
                  <c:v>70.29818291447971</c:v>
                </c:pt>
                <c:pt idx="52">
                  <c:v>74.709497983999384</c:v>
                </c:pt>
                <c:pt idx="53">
                  <c:v>81.625792602607319</c:v>
                </c:pt>
                <c:pt idx="54">
                  <c:v>90.39813825562446</c:v>
                </c:pt>
                <c:pt idx="55">
                  <c:v>96.157972108318802</c:v>
                </c:pt>
                <c:pt idx="56">
                  <c:v>102.11779001256376</c:v>
                </c:pt>
                <c:pt idx="57">
                  <c:v>107.61972742087374</c:v>
                </c:pt>
                <c:pt idx="58">
                  <c:v>113.73918039577724</c:v>
                </c:pt>
                <c:pt idx="59">
                  <c:v>116.23713080632514</c:v>
                </c:pt>
                <c:pt idx="60">
                  <c:v>119.95148869846795</c:v>
                </c:pt>
                <c:pt idx="61">
                  <c:v>123.03266051360926</c:v>
                </c:pt>
                <c:pt idx="62">
                  <c:v>131.1663555036273</c:v>
                </c:pt>
                <c:pt idx="63">
                  <c:v>138.34078275462886</c:v>
                </c:pt>
                <c:pt idx="64">
                  <c:v>145.8212478414851</c:v>
                </c:pt>
                <c:pt idx="65">
                  <c:v>154.76254108208047</c:v>
                </c:pt>
                <c:pt idx="66">
                  <c:v>163.480978960926</c:v>
                </c:pt>
                <c:pt idx="67">
                  <c:v>170.85536553815061</c:v>
                </c:pt>
                <c:pt idx="68">
                  <c:v>174.93547997511121</c:v>
                </c:pt>
                <c:pt idx="69">
                  <c:v>181.12999284794111</c:v>
                </c:pt>
                <c:pt idx="70">
                  <c:v>186.21444945277716</c:v>
                </c:pt>
                <c:pt idx="71">
                  <c:v>196.30120660123453</c:v>
                </c:pt>
                <c:pt idx="72">
                  <c:v>205.87439670115828</c:v>
                </c:pt>
                <c:pt idx="73">
                  <c:v>214.053783580501</c:v>
                </c:pt>
                <c:pt idx="74">
                  <c:v>223.18410109151753</c:v>
                </c:pt>
                <c:pt idx="75">
                  <c:v>233.77976358127168</c:v>
                </c:pt>
                <c:pt idx="76">
                  <c:v>240.90866765019689</c:v>
                </c:pt>
                <c:pt idx="77">
                  <c:v>250.9841965423191</c:v>
                </c:pt>
                <c:pt idx="78">
                  <c:v>251.02246545346313</c:v>
                </c:pt>
                <c:pt idx="79">
                  <c:v>261.07038666463444</c:v>
                </c:pt>
                <c:pt idx="80">
                  <c:v>268.48230449322813</c:v>
                </c:pt>
                <c:pt idx="81">
                  <c:v>276.67578557101064</c:v>
                </c:pt>
                <c:pt idx="82">
                  <c:v>285.69435849063302</c:v>
                </c:pt>
                <c:pt idx="83">
                  <c:v>292.60239431722459</c:v>
                </c:pt>
                <c:pt idx="84">
                  <c:v>300.98877178422282</c:v>
                </c:pt>
                <c:pt idx="85">
                  <c:v>315.54695274867862</c:v>
                </c:pt>
                <c:pt idx="86">
                  <c:v>329.98158021648572</c:v>
                </c:pt>
              </c:numCache>
            </c:numRef>
          </c:xVal>
          <c:yVal>
            <c:numRef>
              <c:f>'PZ10 20240918'!$G$14:$G$100</c:f>
              <c:numCache>
                <c:formatCode>General</c:formatCode>
                <c:ptCount val="87"/>
                <c:pt idx="0">
                  <c:v>13.147</c:v>
                </c:pt>
                <c:pt idx="1">
                  <c:v>12.943</c:v>
                </c:pt>
                <c:pt idx="2">
                  <c:v>12.733000000000001</c:v>
                </c:pt>
                <c:pt idx="3">
                  <c:v>12.430999999999999</c:v>
                </c:pt>
                <c:pt idx="4">
                  <c:v>12.06</c:v>
                </c:pt>
                <c:pt idx="5">
                  <c:v>11.64</c:v>
                </c:pt>
                <c:pt idx="6">
                  <c:v>11.452</c:v>
                </c:pt>
                <c:pt idx="7">
                  <c:v>11.212999999999999</c:v>
                </c:pt>
                <c:pt idx="8">
                  <c:v>11.045999999999999</c:v>
                </c:pt>
                <c:pt idx="9">
                  <c:v>10.882999999999999</c:v>
                </c:pt>
                <c:pt idx="10">
                  <c:v>10.656000000000001</c:v>
                </c:pt>
                <c:pt idx="11">
                  <c:v>10.872999999999999</c:v>
                </c:pt>
                <c:pt idx="12">
                  <c:v>11.212</c:v>
                </c:pt>
                <c:pt idx="13">
                  <c:v>11.398</c:v>
                </c:pt>
                <c:pt idx="14">
                  <c:v>11.27</c:v>
                </c:pt>
                <c:pt idx="15">
                  <c:v>11.266999999999999</c:v>
                </c:pt>
                <c:pt idx="16">
                  <c:v>10.949</c:v>
                </c:pt>
                <c:pt idx="17">
                  <c:v>10.653</c:v>
                </c:pt>
                <c:pt idx="18">
                  <c:v>10.23</c:v>
                </c:pt>
                <c:pt idx="19">
                  <c:v>9.7739999999999991</c:v>
                </c:pt>
                <c:pt idx="20">
                  <c:v>9.2899999999999991</c:v>
                </c:pt>
                <c:pt idx="21">
                  <c:v>8.9920000000000009</c:v>
                </c:pt>
                <c:pt idx="22">
                  <c:v>8.702</c:v>
                </c:pt>
                <c:pt idx="23">
                  <c:v>8.4309999999999992</c:v>
                </c:pt>
                <c:pt idx="24">
                  <c:v>8.2880000000000003</c:v>
                </c:pt>
                <c:pt idx="25">
                  <c:v>8.2449999999999992</c:v>
                </c:pt>
                <c:pt idx="26">
                  <c:v>8.0060000000000002</c:v>
                </c:pt>
                <c:pt idx="27">
                  <c:v>7.7329999999999997</c:v>
                </c:pt>
                <c:pt idx="28">
                  <c:v>7.508</c:v>
                </c:pt>
                <c:pt idx="29">
                  <c:v>7.16</c:v>
                </c:pt>
                <c:pt idx="30">
                  <c:v>6.8109999999999999</c:v>
                </c:pt>
                <c:pt idx="31">
                  <c:v>6.4960000000000004</c:v>
                </c:pt>
                <c:pt idx="32">
                  <c:v>6.1829999999999998</c:v>
                </c:pt>
                <c:pt idx="33">
                  <c:v>5.9889999999999999</c:v>
                </c:pt>
                <c:pt idx="34">
                  <c:v>5.8410000000000002</c:v>
                </c:pt>
                <c:pt idx="35">
                  <c:v>5.5739999999999998</c:v>
                </c:pt>
                <c:pt idx="36">
                  <c:v>5.3739999999999997</c:v>
                </c:pt>
                <c:pt idx="37">
                  <c:v>4.7880000000000003</c:v>
                </c:pt>
                <c:pt idx="38">
                  <c:v>4.5449999999999999</c:v>
                </c:pt>
                <c:pt idx="39">
                  <c:v>4.6890000000000001</c:v>
                </c:pt>
                <c:pt idx="40">
                  <c:v>4.5860000000000003</c:v>
                </c:pt>
                <c:pt idx="41">
                  <c:v>4.5640000000000001</c:v>
                </c:pt>
                <c:pt idx="42">
                  <c:v>4.3959999999999999</c:v>
                </c:pt>
                <c:pt idx="43">
                  <c:v>4.2729999999999997</c:v>
                </c:pt>
                <c:pt idx="44">
                  <c:v>4.0759999999999996</c:v>
                </c:pt>
                <c:pt idx="45">
                  <c:v>3.8519999999999999</c:v>
                </c:pt>
                <c:pt idx="46">
                  <c:v>3.5640000000000001</c:v>
                </c:pt>
                <c:pt idx="47">
                  <c:v>3.1970000000000001</c:v>
                </c:pt>
                <c:pt idx="48">
                  <c:v>2.8149999999999999</c:v>
                </c:pt>
                <c:pt idx="49">
                  <c:v>2.6739999999999999</c:v>
                </c:pt>
                <c:pt idx="50">
                  <c:v>2.617</c:v>
                </c:pt>
                <c:pt idx="51">
                  <c:v>2.6269999999999998</c:v>
                </c:pt>
                <c:pt idx="52">
                  <c:v>2.6429999999999998</c:v>
                </c:pt>
                <c:pt idx="53">
                  <c:v>2.5459999999999998</c:v>
                </c:pt>
                <c:pt idx="54">
                  <c:v>2.4660000000000002</c:v>
                </c:pt>
                <c:pt idx="55">
                  <c:v>2.391</c:v>
                </c:pt>
                <c:pt idx="56">
                  <c:v>2.0939999999999999</c:v>
                </c:pt>
                <c:pt idx="57">
                  <c:v>1.738</c:v>
                </c:pt>
                <c:pt idx="58">
                  <c:v>1.4039999999999999</c:v>
                </c:pt>
                <c:pt idx="59">
                  <c:v>1.3979999999999999</c:v>
                </c:pt>
                <c:pt idx="60">
                  <c:v>1.4330000000000001</c:v>
                </c:pt>
                <c:pt idx="61">
                  <c:v>1.5820000000000001</c:v>
                </c:pt>
                <c:pt idx="62">
                  <c:v>1.671</c:v>
                </c:pt>
                <c:pt idx="63">
                  <c:v>1.6439999999999999</c:v>
                </c:pt>
                <c:pt idx="64">
                  <c:v>1.474</c:v>
                </c:pt>
                <c:pt idx="65">
                  <c:v>1.218</c:v>
                </c:pt>
                <c:pt idx="66">
                  <c:v>0.88400000000000001</c:v>
                </c:pt>
                <c:pt idx="67">
                  <c:v>0.68500000000000005</c:v>
                </c:pt>
                <c:pt idx="68">
                  <c:v>0.58899999999999997</c:v>
                </c:pt>
                <c:pt idx="69">
                  <c:v>0.70299999999999996</c:v>
                </c:pt>
                <c:pt idx="70">
                  <c:v>0.80100000000000005</c:v>
                </c:pt>
                <c:pt idx="71">
                  <c:v>0.69099999999999995</c:v>
                </c:pt>
                <c:pt idx="72">
                  <c:v>0.49199999999999999</c:v>
                </c:pt>
                <c:pt idx="73">
                  <c:v>0.22700000000000001</c:v>
                </c:pt>
                <c:pt idx="74">
                  <c:v>7.9000000000000001E-2</c:v>
                </c:pt>
                <c:pt idx="75">
                  <c:v>-1.9E-2</c:v>
                </c:pt>
                <c:pt idx="76">
                  <c:v>-7.3999999999999996E-2</c:v>
                </c:pt>
                <c:pt idx="77">
                  <c:v>-0.11799999999999999</c:v>
                </c:pt>
                <c:pt idx="78">
                  <c:v>-0.03</c:v>
                </c:pt>
                <c:pt idx="79">
                  <c:v>-0.109</c:v>
                </c:pt>
                <c:pt idx="80">
                  <c:v>-0.183</c:v>
                </c:pt>
                <c:pt idx="81">
                  <c:v>-0.32500000000000001</c:v>
                </c:pt>
                <c:pt idx="82">
                  <c:v>-0.499</c:v>
                </c:pt>
                <c:pt idx="83">
                  <c:v>-0.66700000000000004</c:v>
                </c:pt>
                <c:pt idx="84">
                  <c:v>-1.0409999999999999</c:v>
                </c:pt>
                <c:pt idx="85">
                  <c:v>-1.1519999999999999</c:v>
                </c:pt>
                <c:pt idx="86">
                  <c:v>-1.2689999999999999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84-489C-A238-D2B8D3F3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358943"/>
        <c:axId val="510361023"/>
      </c:scatterChart>
      <c:valAx>
        <c:axId val="5103589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Distance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10361023"/>
        <c:crosses val="autoZero"/>
        <c:crossBetween val="midCat"/>
      </c:valAx>
      <c:valAx>
        <c:axId val="510361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Altitude (m IGN 69)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510358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Répartition des points en plan</a:t>
            </a:r>
            <a:endParaRPr lang="fr-F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287416827496267"/>
          <c:y val="4.0536322261351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'PZ10 20240918'!$B$14:$B$100</c:f>
              <c:numCache>
                <c:formatCode>General</c:formatCode>
                <c:ptCount val="87"/>
                <c:pt idx="0">
                  <c:v>662129.91299999994</c:v>
                </c:pt>
                <c:pt idx="1">
                  <c:v>662129.33200000005</c:v>
                </c:pt>
                <c:pt idx="2">
                  <c:v>662129.19099999999</c:v>
                </c:pt>
                <c:pt idx="3">
                  <c:v>662128.80500000005</c:v>
                </c:pt>
                <c:pt idx="4">
                  <c:v>662128.45499999996</c:v>
                </c:pt>
                <c:pt idx="5">
                  <c:v>662128.21299999999</c:v>
                </c:pt>
                <c:pt idx="6">
                  <c:v>662127.72600000002</c:v>
                </c:pt>
                <c:pt idx="7">
                  <c:v>662127.19099999999</c:v>
                </c:pt>
                <c:pt idx="8">
                  <c:v>662127.00100000005</c:v>
                </c:pt>
                <c:pt idx="9">
                  <c:v>662126.58900000004</c:v>
                </c:pt>
                <c:pt idx="10">
                  <c:v>662126.23800000001</c:v>
                </c:pt>
                <c:pt idx="11">
                  <c:v>662125.98</c:v>
                </c:pt>
                <c:pt idx="12">
                  <c:v>662125.76699999999</c:v>
                </c:pt>
                <c:pt idx="13">
                  <c:v>662125.68799999997</c:v>
                </c:pt>
                <c:pt idx="14">
                  <c:v>662125.12</c:v>
                </c:pt>
                <c:pt idx="15">
                  <c:v>662124.85199999996</c:v>
                </c:pt>
                <c:pt idx="16">
                  <c:v>662124.69099999999</c:v>
                </c:pt>
                <c:pt idx="17">
                  <c:v>662124.44099999999</c:v>
                </c:pt>
                <c:pt idx="18">
                  <c:v>662124.33600000001</c:v>
                </c:pt>
                <c:pt idx="19">
                  <c:v>662123.82400000002</c:v>
                </c:pt>
                <c:pt idx="20">
                  <c:v>662123.44700000004</c:v>
                </c:pt>
                <c:pt idx="21">
                  <c:v>662123.08700000006</c:v>
                </c:pt>
                <c:pt idx="22">
                  <c:v>662122.87</c:v>
                </c:pt>
                <c:pt idx="23">
                  <c:v>662122.67099999997</c:v>
                </c:pt>
                <c:pt idx="24">
                  <c:v>662122.40500000003</c:v>
                </c:pt>
                <c:pt idx="25">
                  <c:v>662122.13699999999</c:v>
                </c:pt>
                <c:pt idx="26">
                  <c:v>662121.78899999999</c:v>
                </c:pt>
                <c:pt idx="27">
                  <c:v>662121.30200000003</c:v>
                </c:pt>
                <c:pt idx="28">
                  <c:v>662121.18400000001</c:v>
                </c:pt>
                <c:pt idx="29">
                  <c:v>662121.01599999995</c:v>
                </c:pt>
                <c:pt idx="30">
                  <c:v>662120.821</c:v>
                </c:pt>
                <c:pt idx="31">
                  <c:v>662120.53200000001</c:v>
                </c:pt>
                <c:pt idx="32">
                  <c:v>662120.28799999994</c:v>
                </c:pt>
                <c:pt idx="33">
                  <c:v>662120.07299999997</c:v>
                </c:pt>
                <c:pt idx="34">
                  <c:v>662120.03099999996</c:v>
                </c:pt>
                <c:pt idx="35">
                  <c:v>662119.85100000002</c:v>
                </c:pt>
                <c:pt idx="36">
                  <c:v>662119.54</c:v>
                </c:pt>
                <c:pt idx="37">
                  <c:v>662118.44700000004</c:v>
                </c:pt>
                <c:pt idx="38">
                  <c:v>662117.777</c:v>
                </c:pt>
                <c:pt idx="39">
                  <c:v>662117.49100000004</c:v>
                </c:pt>
                <c:pt idx="40">
                  <c:v>662117.28300000005</c:v>
                </c:pt>
                <c:pt idx="41">
                  <c:v>662116.83499999996</c:v>
                </c:pt>
                <c:pt idx="42">
                  <c:v>662116.701</c:v>
                </c:pt>
                <c:pt idx="43">
                  <c:v>662116.34400000004</c:v>
                </c:pt>
                <c:pt idx="44">
                  <c:v>662115.56499999994</c:v>
                </c:pt>
                <c:pt idx="45">
                  <c:v>662113.76599999995</c:v>
                </c:pt>
                <c:pt idx="46">
                  <c:v>662111.04700000002</c:v>
                </c:pt>
                <c:pt idx="47">
                  <c:v>662107.96299999999</c:v>
                </c:pt>
                <c:pt idx="48">
                  <c:v>662105.89599999995</c:v>
                </c:pt>
                <c:pt idx="49">
                  <c:v>662104.21200000006</c:v>
                </c:pt>
                <c:pt idx="50">
                  <c:v>662102.18500000006</c:v>
                </c:pt>
                <c:pt idx="51">
                  <c:v>662099.67799999996</c:v>
                </c:pt>
                <c:pt idx="52">
                  <c:v>662098.08799999999</c:v>
                </c:pt>
                <c:pt idx="53">
                  <c:v>662094.98</c:v>
                </c:pt>
                <c:pt idx="54">
                  <c:v>662091.22699999996</c:v>
                </c:pt>
                <c:pt idx="55">
                  <c:v>662089.01699999999</c:v>
                </c:pt>
                <c:pt idx="56">
                  <c:v>662086.45900000003</c:v>
                </c:pt>
                <c:pt idx="57">
                  <c:v>662084.12</c:v>
                </c:pt>
                <c:pt idx="58">
                  <c:v>662081.68700000003</c:v>
                </c:pt>
                <c:pt idx="59">
                  <c:v>662080.576</c:v>
                </c:pt>
                <c:pt idx="60">
                  <c:v>662078.93299999996</c:v>
                </c:pt>
                <c:pt idx="61">
                  <c:v>662077.66599999997</c:v>
                </c:pt>
                <c:pt idx="62">
                  <c:v>662074.09299999999</c:v>
                </c:pt>
                <c:pt idx="63">
                  <c:v>662071.071</c:v>
                </c:pt>
                <c:pt idx="64">
                  <c:v>662068.03399999999</c:v>
                </c:pt>
                <c:pt idx="65">
                  <c:v>662064.22199999995</c:v>
                </c:pt>
                <c:pt idx="66">
                  <c:v>662060.53399999999</c:v>
                </c:pt>
                <c:pt idx="67">
                  <c:v>662057.56599999999</c:v>
                </c:pt>
                <c:pt idx="68">
                  <c:v>662055.49</c:v>
                </c:pt>
                <c:pt idx="69">
                  <c:v>662052.99100000004</c:v>
                </c:pt>
                <c:pt idx="70">
                  <c:v>662050.87399999995</c:v>
                </c:pt>
                <c:pt idx="71">
                  <c:v>662046.61600000004</c:v>
                </c:pt>
                <c:pt idx="72">
                  <c:v>662042.54399999999</c:v>
                </c:pt>
                <c:pt idx="73">
                  <c:v>662039.11699999997</c:v>
                </c:pt>
                <c:pt idx="74">
                  <c:v>662035.10499999998</c:v>
                </c:pt>
                <c:pt idx="75">
                  <c:v>662030.68900000001</c:v>
                </c:pt>
                <c:pt idx="76">
                  <c:v>662027.76800000004</c:v>
                </c:pt>
                <c:pt idx="77">
                  <c:v>662023.33799999999</c:v>
                </c:pt>
                <c:pt idx="78">
                  <c:v>662023.28200000001</c:v>
                </c:pt>
                <c:pt idx="79">
                  <c:v>662019.15599999996</c:v>
                </c:pt>
                <c:pt idx="80">
                  <c:v>662016.01399999997</c:v>
                </c:pt>
                <c:pt idx="81">
                  <c:v>662012.57299999997</c:v>
                </c:pt>
                <c:pt idx="82">
                  <c:v>662008.75600000005</c:v>
                </c:pt>
                <c:pt idx="83">
                  <c:v>662005.71100000001</c:v>
                </c:pt>
                <c:pt idx="84">
                  <c:v>662002.255</c:v>
                </c:pt>
                <c:pt idx="85">
                  <c:v>661996.02300000004</c:v>
                </c:pt>
                <c:pt idx="86">
                  <c:v>661989.82400000002</c:v>
                </c:pt>
              </c:numCache>
            </c:numRef>
          </c:xVal>
          <c:yVal>
            <c:numRef>
              <c:f>'PZ10 20240918'!$C$14:$C$100</c:f>
              <c:numCache>
                <c:formatCode>General</c:formatCode>
                <c:ptCount val="87"/>
                <c:pt idx="0">
                  <c:v>7107814.9409999996</c:v>
                </c:pt>
                <c:pt idx="1">
                  <c:v>7107815.7240000004</c:v>
                </c:pt>
                <c:pt idx="2">
                  <c:v>7107816.3849999998</c:v>
                </c:pt>
                <c:pt idx="3">
                  <c:v>7107817.2230000002</c:v>
                </c:pt>
                <c:pt idx="4">
                  <c:v>7107817.716</c:v>
                </c:pt>
                <c:pt idx="5">
                  <c:v>7107818.233</c:v>
                </c:pt>
                <c:pt idx="6">
                  <c:v>7107819.1880000001</c:v>
                </c:pt>
                <c:pt idx="7">
                  <c:v>7107819.9869999997</c:v>
                </c:pt>
                <c:pt idx="8">
                  <c:v>7107820.5559999999</c:v>
                </c:pt>
                <c:pt idx="9">
                  <c:v>7107821.2920000004</c:v>
                </c:pt>
                <c:pt idx="10">
                  <c:v>7107822.1799999997</c:v>
                </c:pt>
                <c:pt idx="11">
                  <c:v>7107822.926</c:v>
                </c:pt>
                <c:pt idx="12">
                  <c:v>7107823.3669999996</c:v>
                </c:pt>
                <c:pt idx="13">
                  <c:v>7107823.8370000003</c:v>
                </c:pt>
                <c:pt idx="14">
                  <c:v>7107824.4510000004</c:v>
                </c:pt>
                <c:pt idx="15">
                  <c:v>7107824.898</c:v>
                </c:pt>
                <c:pt idx="16">
                  <c:v>7107825.6160000004</c:v>
                </c:pt>
                <c:pt idx="17">
                  <c:v>7107826.0140000004</c:v>
                </c:pt>
                <c:pt idx="18">
                  <c:v>7107826.6260000002</c:v>
                </c:pt>
                <c:pt idx="19">
                  <c:v>7107827.2659999998</c:v>
                </c:pt>
                <c:pt idx="20">
                  <c:v>7107827.966</c:v>
                </c:pt>
                <c:pt idx="21">
                  <c:v>7107828.6919999998</c:v>
                </c:pt>
                <c:pt idx="22">
                  <c:v>7107829.2319999998</c:v>
                </c:pt>
                <c:pt idx="23">
                  <c:v>7107829.7510000002</c:v>
                </c:pt>
                <c:pt idx="24">
                  <c:v>7107830.676</c:v>
                </c:pt>
                <c:pt idx="25">
                  <c:v>7107831.3269999996</c:v>
                </c:pt>
                <c:pt idx="26">
                  <c:v>7107831.9630000005</c:v>
                </c:pt>
                <c:pt idx="27">
                  <c:v>7107832.5729999999</c:v>
                </c:pt>
                <c:pt idx="28">
                  <c:v>7107832.9950000001</c:v>
                </c:pt>
                <c:pt idx="29">
                  <c:v>7107833.4790000003</c:v>
                </c:pt>
                <c:pt idx="30">
                  <c:v>7107833.9460000005</c:v>
                </c:pt>
                <c:pt idx="31">
                  <c:v>7107834.2149999999</c:v>
                </c:pt>
                <c:pt idx="32">
                  <c:v>7107834.6359999999</c:v>
                </c:pt>
                <c:pt idx="33">
                  <c:v>7107835.1399999997</c:v>
                </c:pt>
                <c:pt idx="34">
                  <c:v>7107835.2680000002</c:v>
                </c:pt>
                <c:pt idx="35">
                  <c:v>7107836.2819999997</c:v>
                </c:pt>
                <c:pt idx="36">
                  <c:v>7107837.0659999996</c:v>
                </c:pt>
                <c:pt idx="37">
                  <c:v>7107838.8480000002</c:v>
                </c:pt>
                <c:pt idx="38">
                  <c:v>7107840.1849999996</c:v>
                </c:pt>
                <c:pt idx="39">
                  <c:v>7107840.8820000002</c:v>
                </c:pt>
                <c:pt idx="40">
                  <c:v>7107841.4249999998</c:v>
                </c:pt>
                <c:pt idx="41">
                  <c:v>7107842.2309999997</c:v>
                </c:pt>
                <c:pt idx="42">
                  <c:v>7107842.6200000001</c:v>
                </c:pt>
                <c:pt idx="43">
                  <c:v>7107843.3269999996</c:v>
                </c:pt>
                <c:pt idx="44">
                  <c:v>7107845.102</c:v>
                </c:pt>
                <c:pt idx="45">
                  <c:v>7107848.8949999996</c:v>
                </c:pt>
                <c:pt idx="46">
                  <c:v>7107854.8360000001</c:v>
                </c:pt>
                <c:pt idx="47">
                  <c:v>7107861.3020000001</c:v>
                </c:pt>
                <c:pt idx="48">
                  <c:v>7107866.0080000004</c:v>
                </c:pt>
                <c:pt idx="49">
                  <c:v>7107869.4249999998</c:v>
                </c:pt>
                <c:pt idx="50">
                  <c:v>7107873.7659999998</c:v>
                </c:pt>
                <c:pt idx="51">
                  <c:v>7107878.4050000003</c:v>
                </c:pt>
                <c:pt idx="52">
                  <c:v>7107882.5329999998</c:v>
                </c:pt>
                <c:pt idx="53">
                  <c:v>7107888.7139999997</c:v>
                </c:pt>
                <c:pt idx="54">
                  <c:v>7107896.6430000002</c:v>
                </c:pt>
                <c:pt idx="55">
                  <c:v>7107901.9689999996</c:v>
                </c:pt>
                <c:pt idx="56">
                  <c:v>7107907.352</c:v>
                </c:pt>
                <c:pt idx="57">
                  <c:v>7107912.3320000004</c:v>
                </c:pt>
                <c:pt idx="58">
                  <c:v>7107917.9500000002</c:v>
                </c:pt>
                <c:pt idx="59">
                  <c:v>7107920.1880000001</c:v>
                </c:pt>
                <c:pt idx="60">
                  <c:v>7107923.5199999996</c:v>
                </c:pt>
                <c:pt idx="61">
                  <c:v>7107926.3289999999</c:v>
                </c:pt>
                <c:pt idx="62">
                  <c:v>7107933.6370000001</c:v>
                </c:pt>
                <c:pt idx="63">
                  <c:v>7107940.1440000003</c:v>
                </c:pt>
                <c:pt idx="64">
                  <c:v>7107946.9819999998</c:v>
                </c:pt>
                <c:pt idx="65">
                  <c:v>7107955.0700000003</c:v>
                </c:pt>
                <c:pt idx="66">
                  <c:v>7107962.9699999997</c:v>
                </c:pt>
                <c:pt idx="67">
                  <c:v>7107969.7230000002</c:v>
                </c:pt>
                <c:pt idx="68">
                  <c:v>7107973.2560000001</c:v>
                </c:pt>
                <c:pt idx="69">
                  <c:v>7107978.926</c:v>
                </c:pt>
                <c:pt idx="70">
                  <c:v>7107983.5489999996</c:v>
                </c:pt>
                <c:pt idx="71">
                  <c:v>7107992.693</c:v>
                </c:pt>
                <c:pt idx="72">
                  <c:v>7108001.3569999998</c:v>
                </c:pt>
                <c:pt idx="73">
                  <c:v>7108008.784</c:v>
                </c:pt>
                <c:pt idx="74">
                  <c:v>7108016.9869999997</c:v>
                </c:pt>
                <c:pt idx="75">
                  <c:v>7108026.6189999999</c:v>
                </c:pt>
                <c:pt idx="76">
                  <c:v>7108033.1229999997</c:v>
                </c:pt>
                <c:pt idx="77">
                  <c:v>7108042.1739999996</c:v>
                </c:pt>
                <c:pt idx="78">
                  <c:v>7108042.1900000004</c:v>
                </c:pt>
                <c:pt idx="79">
                  <c:v>7108051.3530000001</c:v>
                </c:pt>
                <c:pt idx="80">
                  <c:v>7108058.0659999996</c:v>
                </c:pt>
                <c:pt idx="81">
                  <c:v>7108065.5020000003</c:v>
                </c:pt>
                <c:pt idx="82">
                  <c:v>7108073.6730000004</c:v>
                </c:pt>
                <c:pt idx="83">
                  <c:v>7108079.875</c:v>
                </c:pt>
                <c:pt idx="84">
                  <c:v>7108087.517</c:v>
                </c:pt>
                <c:pt idx="85">
                  <c:v>7108100.6739999996</c:v>
                </c:pt>
                <c:pt idx="86">
                  <c:v>7108113.71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8A-4139-9D92-6CFA5B1D9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629711"/>
        <c:axId val="1795630127"/>
      </c:scatterChart>
      <c:valAx>
        <c:axId val="1795629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Coordonnée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630127"/>
        <c:crosses val="autoZero"/>
        <c:crossBetween val="midCat"/>
      </c:valAx>
      <c:valAx>
        <c:axId val="1795630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Coordonnée 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5629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'PZ10 20180515 L93'!$F$16:$F$236</c:f>
              <c:numCache>
                <c:formatCode>0.000</c:formatCode>
                <c:ptCount val="221"/>
                <c:pt idx="0">
                  <c:v>0</c:v>
                </c:pt>
                <c:pt idx="1">
                  <c:v>0.98236958402090369</c:v>
                </c:pt>
                <c:pt idx="2">
                  <c:v>2.1064655231889176</c:v>
                </c:pt>
                <c:pt idx="3">
                  <c:v>3.8836242097068592</c:v>
                </c:pt>
                <c:pt idx="4">
                  <c:v>4.9712518548034579</c:v>
                </c:pt>
                <c:pt idx="5">
                  <c:v>5.5933750993693954</c:v>
                </c:pt>
                <c:pt idx="6">
                  <c:v>7.5836482646392911</c:v>
                </c:pt>
                <c:pt idx="7">
                  <c:v>8.7848380749868173</c:v>
                </c:pt>
                <c:pt idx="8">
                  <c:v>10.213469733987893</c:v>
                </c:pt>
                <c:pt idx="9">
                  <c:v>11.094925686850335</c:v>
                </c:pt>
                <c:pt idx="10">
                  <c:v>12.198148875799431</c:v>
                </c:pt>
                <c:pt idx="11">
                  <c:v>12.964042039138073</c:v>
                </c:pt>
                <c:pt idx="12">
                  <c:v>14.170417389553853</c:v>
                </c:pt>
                <c:pt idx="13">
                  <c:v>15.205604558942211</c:v>
                </c:pt>
                <c:pt idx="14">
                  <c:v>16.384305173126187</c:v>
                </c:pt>
                <c:pt idx="15">
                  <c:v>17.94358004990838</c:v>
                </c:pt>
                <c:pt idx="16">
                  <c:v>19.141554378161295</c:v>
                </c:pt>
                <c:pt idx="17">
                  <c:v>20.333660688939688</c:v>
                </c:pt>
                <c:pt idx="18">
                  <c:v>21.503285447102375</c:v>
                </c:pt>
                <c:pt idx="19">
                  <c:v>22.715051508194492</c:v>
                </c:pt>
                <c:pt idx="20">
                  <c:v>23.837278787563129</c:v>
                </c:pt>
                <c:pt idx="21">
                  <c:v>24.733715046967685</c:v>
                </c:pt>
                <c:pt idx="22">
                  <c:v>25.681266986200274</c:v>
                </c:pt>
                <c:pt idx="23">
                  <c:v>26.482229607711126</c:v>
                </c:pt>
                <c:pt idx="24">
                  <c:v>26.957844016485954</c:v>
                </c:pt>
                <c:pt idx="25">
                  <c:v>27.054082298662514</c:v>
                </c:pt>
                <c:pt idx="26">
                  <c:v>27.697127450605613</c:v>
                </c:pt>
                <c:pt idx="27">
                  <c:v>27.969512616569109</c:v>
                </c:pt>
                <c:pt idx="28">
                  <c:v>28.672098806946412</c:v>
                </c:pt>
                <c:pt idx="29">
                  <c:v>29.817495032474731</c:v>
                </c:pt>
                <c:pt idx="30">
                  <c:v>31.002771892117568</c:v>
                </c:pt>
                <c:pt idx="31">
                  <c:v>33.301046469910474</c:v>
                </c:pt>
                <c:pt idx="32">
                  <c:v>34.58173196975617</c:v>
                </c:pt>
                <c:pt idx="33">
                  <c:v>35.847078765228382</c:v>
                </c:pt>
                <c:pt idx="34">
                  <c:v>37.138645923378903</c:v>
                </c:pt>
                <c:pt idx="35">
                  <c:v>38.41183153662945</c:v>
                </c:pt>
                <c:pt idx="36">
                  <c:v>39.715769475350363</c:v>
                </c:pt>
                <c:pt idx="37">
                  <c:v>40.989920480714773</c:v>
                </c:pt>
                <c:pt idx="38">
                  <c:v>42.35818099280587</c:v>
                </c:pt>
                <c:pt idx="39">
                  <c:v>43.728408443395367</c:v>
                </c:pt>
                <c:pt idx="40">
                  <c:v>45.135610974020238</c:v>
                </c:pt>
                <c:pt idx="41">
                  <c:v>46.575057445230598</c:v>
                </c:pt>
                <c:pt idx="42">
                  <c:v>48.011793312185361</c:v>
                </c:pt>
                <c:pt idx="43">
                  <c:v>49.619048378909817</c:v>
                </c:pt>
                <c:pt idx="44">
                  <c:v>51.072657127381248</c:v>
                </c:pt>
                <c:pt idx="45">
                  <c:v>53.869754602915748</c:v>
                </c:pt>
                <c:pt idx="46">
                  <c:v>55.142970585991243</c:v>
                </c:pt>
                <c:pt idx="47">
                  <c:v>56.550879189070521</c:v>
                </c:pt>
                <c:pt idx="48">
                  <c:v>57.987274060557496</c:v>
                </c:pt>
                <c:pt idx="49">
                  <c:v>60.973949733118971</c:v>
                </c:pt>
                <c:pt idx="50">
                  <c:v>62.50894666379638</c:v>
                </c:pt>
                <c:pt idx="51">
                  <c:v>64.085397806183977</c:v>
                </c:pt>
                <c:pt idx="52">
                  <c:v>65.634505749561441</c:v>
                </c:pt>
                <c:pt idx="53">
                  <c:v>67.222274180776765</c:v>
                </c:pt>
                <c:pt idx="54">
                  <c:v>68.751915551476316</c:v>
                </c:pt>
                <c:pt idx="55">
                  <c:v>70.273300142949452</c:v>
                </c:pt>
                <c:pt idx="56">
                  <c:v>71.922683105427183</c:v>
                </c:pt>
                <c:pt idx="57">
                  <c:v>73.423396720899547</c:v>
                </c:pt>
                <c:pt idx="58">
                  <c:v>74.997517105474969</c:v>
                </c:pt>
                <c:pt idx="59">
                  <c:v>78.175730249638718</c:v>
                </c:pt>
                <c:pt idx="60">
                  <c:v>79.759993793971631</c:v>
                </c:pt>
                <c:pt idx="61">
                  <c:v>81.355229733449193</c:v>
                </c:pt>
                <c:pt idx="62">
                  <c:v>83.002210916908894</c:v>
                </c:pt>
                <c:pt idx="63">
                  <c:v>84.653586055026665</c:v>
                </c:pt>
                <c:pt idx="64">
                  <c:v>86.261595979701312</c:v>
                </c:pt>
                <c:pt idx="65">
                  <c:v>87.825740469589348</c:v>
                </c:pt>
                <c:pt idx="66">
                  <c:v>89.386726671331886</c:v>
                </c:pt>
                <c:pt idx="67">
                  <c:v>90.973941070846934</c:v>
                </c:pt>
                <c:pt idx="68">
                  <c:v>92.481922439242751</c:v>
                </c:pt>
                <c:pt idx="69">
                  <c:v>94.019719852222636</c:v>
                </c:pt>
                <c:pt idx="70">
                  <c:v>95.506509024221074</c:v>
                </c:pt>
                <c:pt idx="71">
                  <c:v>97.021529491946325</c:v>
                </c:pt>
                <c:pt idx="72">
                  <c:v>98.659125812431924</c:v>
                </c:pt>
                <c:pt idx="73">
                  <c:v>100.23383441780689</c:v>
                </c:pt>
                <c:pt idx="74">
                  <c:v>101.8217134263313</c:v>
                </c:pt>
                <c:pt idx="75">
                  <c:v>103.35691739338183</c:v>
                </c:pt>
                <c:pt idx="76">
                  <c:v>104.95852623355857</c:v>
                </c:pt>
                <c:pt idx="77">
                  <c:v>106.52854877978965</c:v>
                </c:pt>
                <c:pt idx="78">
                  <c:v>108.11879249233674</c:v>
                </c:pt>
                <c:pt idx="79">
                  <c:v>111.19988735598524</c:v>
                </c:pt>
                <c:pt idx="80">
                  <c:v>112.77116515305373</c:v>
                </c:pt>
                <c:pt idx="81">
                  <c:v>114.41395245381217</c:v>
                </c:pt>
                <c:pt idx="82">
                  <c:v>116.0138230126916</c:v>
                </c:pt>
                <c:pt idx="83">
                  <c:v>117.46746900316523</c:v>
                </c:pt>
                <c:pt idx="84">
                  <c:v>119.08056301516336</c:v>
                </c:pt>
                <c:pt idx="85">
                  <c:v>120.72345662769219</c:v>
                </c:pt>
                <c:pt idx="86">
                  <c:v>122.3244862198023</c:v>
                </c:pt>
                <c:pt idx="87">
                  <c:v>123.87987579119545</c:v>
                </c:pt>
                <c:pt idx="88">
                  <c:v>125.41709097297375</c:v>
                </c:pt>
                <c:pt idx="89">
                  <c:v>126.94618782038084</c:v>
                </c:pt>
                <c:pt idx="90">
                  <c:v>128.4854778567713</c:v>
                </c:pt>
                <c:pt idx="91">
                  <c:v>130.08284222816309</c:v>
                </c:pt>
                <c:pt idx="92">
                  <c:v>131.62816496884093</c:v>
                </c:pt>
                <c:pt idx="93">
                  <c:v>133.19169536433904</c:v>
                </c:pt>
                <c:pt idx="94">
                  <c:v>134.81285268527969</c:v>
                </c:pt>
                <c:pt idx="95">
                  <c:v>136.41132880051197</c:v>
                </c:pt>
                <c:pt idx="96">
                  <c:v>137.99908603326969</c:v>
                </c:pt>
                <c:pt idx="97">
                  <c:v>139.51116121680829</c:v>
                </c:pt>
                <c:pt idx="98">
                  <c:v>141.03278081400433</c:v>
                </c:pt>
                <c:pt idx="99">
                  <c:v>142.63962095086168</c:v>
                </c:pt>
                <c:pt idx="100">
                  <c:v>144.20075799042161</c:v>
                </c:pt>
                <c:pt idx="101">
                  <c:v>145.74329281279728</c:v>
                </c:pt>
                <c:pt idx="102">
                  <c:v>147.37613796380717</c:v>
                </c:pt>
                <c:pt idx="103">
                  <c:v>148.94868891382518</c:v>
                </c:pt>
                <c:pt idx="104">
                  <c:v>150.51607091964783</c:v>
                </c:pt>
                <c:pt idx="105">
                  <c:v>152.07281551343928</c:v>
                </c:pt>
                <c:pt idx="106">
                  <c:v>153.66284028691922</c:v>
                </c:pt>
                <c:pt idx="107">
                  <c:v>155.2096010206736</c:v>
                </c:pt>
                <c:pt idx="108">
                  <c:v>156.78133297698704</c:v>
                </c:pt>
                <c:pt idx="109">
                  <c:v>158.38252771370682</c:v>
                </c:pt>
                <c:pt idx="110">
                  <c:v>159.85486862756036</c:v>
                </c:pt>
                <c:pt idx="111">
                  <c:v>162.98840271982169</c:v>
                </c:pt>
                <c:pt idx="112">
                  <c:v>164.51125189510003</c:v>
                </c:pt>
                <c:pt idx="113">
                  <c:v>166.16779274273978</c:v>
                </c:pt>
                <c:pt idx="114">
                  <c:v>167.76734240311504</c:v>
                </c:pt>
                <c:pt idx="115">
                  <c:v>169.40610227846969</c:v>
                </c:pt>
                <c:pt idx="116">
                  <c:v>171.03253915554421</c:v>
                </c:pt>
                <c:pt idx="117">
                  <c:v>172.69211266886751</c:v>
                </c:pt>
                <c:pt idx="118">
                  <c:v>174.30848138284907</c:v>
                </c:pt>
                <c:pt idx="119">
                  <c:v>176.02841449068475</c:v>
                </c:pt>
                <c:pt idx="120">
                  <c:v>179.13019468845411</c:v>
                </c:pt>
                <c:pt idx="121">
                  <c:v>180.62858841254331</c:v>
                </c:pt>
                <c:pt idx="122">
                  <c:v>182.19388372035496</c:v>
                </c:pt>
                <c:pt idx="123">
                  <c:v>183.76598218966944</c:v>
                </c:pt>
                <c:pt idx="124">
                  <c:v>185.35803253707977</c:v>
                </c:pt>
                <c:pt idx="125">
                  <c:v>186.87590411011743</c:v>
                </c:pt>
                <c:pt idx="126">
                  <c:v>188.48412408983413</c:v>
                </c:pt>
                <c:pt idx="127">
                  <c:v>190.13921873249581</c:v>
                </c:pt>
                <c:pt idx="128">
                  <c:v>191.72736244198344</c:v>
                </c:pt>
                <c:pt idx="129">
                  <c:v>193.2707054936123</c:v>
                </c:pt>
                <c:pt idx="130">
                  <c:v>194.72092611965098</c:v>
                </c:pt>
                <c:pt idx="131">
                  <c:v>196.31926448754706</c:v>
                </c:pt>
                <c:pt idx="132">
                  <c:v>197.94444439064591</c:v>
                </c:pt>
                <c:pt idx="133">
                  <c:v>199.47895839159872</c:v>
                </c:pt>
                <c:pt idx="134">
                  <c:v>201.01445793086285</c:v>
                </c:pt>
                <c:pt idx="135">
                  <c:v>202.57790258815183</c:v>
                </c:pt>
                <c:pt idx="136">
                  <c:v>204.22123049338143</c:v>
                </c:pt>
                <c:pt idx="137">
                  <c:v>205.83238354555584</c:v>
                </c:pt>
                <c:pt idx="138">
                  <c:v>207.42497103316262</c:v>
                </c:pt>
                <c:pt idx="139">
                  <c:v>208.96930563607901</c:v>
                </c:pt>
                <c:pt idx="140">
                  <c:v>210.52553911110934</c:v>
                </c:pt>
                <c:pt idx="141">
                  <c:v>212.09616344523357</c:v>
                </c:pt>
                <c:pt idx="142">
                  <c:v>213.66644420679918</c:v>
                </c:pt>
                <c:pt idx="143">
                  <c:v>215.25559268927665</c:v>
                </c:pt>
                <c:pt idx="144">
                  <c:v>216.87792015348882</c:v>
                </c:pt>
                <c:pt idx="145">
                  <c:v>218.44042099668076</c:v>
                </c:pt>
                <c:pt idx="146">
                  <c:v>219.98815928345178</c:v>
                </c:pt>
                <c:pt idx="147">
                  <c:v>221.5754323570697</c:v>
                </c:pt>
                <c:pt idx="148">
                  <c:v>223.18418682826106</c:v>
                </c:pt>
                <c:pt idx="149">
                  <c:v>224.80100572075952</c:v>
                </c:pt>
                <c:pt idx="150">
                  <c:v>226.33669521365334</c:v>
                </c:pt>
                <c:pt idx="151">
                  <c:v>227.91020408918988</c:v>
                </c:pt>
                <c:pt idx="152">
                  <c:v>229.49300732899985</c:v>
                </c:pt>
                <c:pt idx="153">
                  <c:v>231.17218830396558</c:v>
                </c:pt>
                <c:pt idx="154">
                  <c:v>232.75438881374401</c:v>
                </c:pt>
                <c:pt idx="155">
                  <c:v>234.21623327373317</c:v>
                </c:pt>
                <c:pt idx="156">
                  <c:v>235.79844529854125</c:v>
                </c:pt>
                <c:pt idx="157">
                  <c:v>237.38771317855264</c:v>
                </c:pt>
                <c:pt idx="158">
                  <c:v>238.9604208233807</c:v>
                </c:pt>
                <c:pt idx="159">
                  <c:v>240.5140941176181</c:v>
                </c:pt>
                <c:pt idx="160">
                  <c:v>242.15041010319931</c:v>
                </c:pt>
                <c:pt idx="161">
                  <c:v>243.75543908036107</c:v>
                </c:pt>
                <c:pt idx="162">
                  <c:v>245.28484574692763</c:v>
                </c:pt>
                <c:pt idx="163">
                  <c:v>246.92144700141213</c:v>
                </c:pt>
                <c:pt idx="164">
                  <c:v>248.560002739635</c:v>
                </c:pt>
                <c:pt idx="165">
                  <c:v>250.15067348326335</c:v>
                </c:pt>
                <c:pt idx="166">
                  <c:v>251.7093223563862</c:v>
                </c:pt>
                <c:pt idx="167">
                  <c:v>253.27722197867334</c:v>
                </c:pt>
                <c:pt idx="168">
                  <c:v>254.84437472760808</c:v>
                </c:pt>
                <c:pt idx="169">
                  <c:v>256.37123980095896</c:v>
                </c:pt>
                <c:pt idx="170">
                  <c:v>257.97327913736416</c:v>
                </c:pt>
                <c:pt idx="171">
                  <c:v>259.55415901095358</c:v>
                </c:pt>
                <c:pt idx="172">
                  <c:v>261.10405623096574</c:v>
                </c:pt>
                <c:pt idx="173">
                  <c:v>262.64699564661203</c:v>
                </c:pt>
                <c:pt idx="174">
                  <c:v>264.34901569360153</c:v>
                </c:pt>
                <c:pt idx="175">
                  <c:v>265.99023094890549</c:v>
                </c:pt>
                <c:pt idx="176">
                  <c:v>267.48787821854302</c:v>
                </c:pt>
                <c:pt idx="177">
                  <c:v>268.95723500394683</c:v>
                </c:pt>
                <c:pt idx="178">
                  <c:v>270.54904809527392</c:v>
                </c:pt>
                <c:pt idx="179">
                  <c:v>272.13169503995516</c:v>
                </c:pt>
                <c:pt idx="180">
                  <c:v>273.75058921614675</c:v>
                </c:pt>
                <c:pt idx="181">
                  <c:v>275.31889816912104</c:v>
                </c:pt>
                <c:pt idx="182">
                  <c:v>276.8836349696233</c:v>
                </c:pt>
                <c:pt idx="183">
                  <c:v>278.50464190067657</c:v>
                </c:pt>
                <c:pt idx="184">
                  <c:v>280.06305444356462</c:v>
                </c:pt>
                <c:pt idx="185">
                  <c:v>281.64886204255475</c:v>
                </c:pt>
                <c:pt idx="186">
                  <c:v>283.14511822218122</c:v>
                </c:pt>
                <c:pt idx="187">
                  <c:v>284.80037441733742</c:v>
                </c:pt>
                <c:pt idx="188">
                  <c:v>286.45262075998102</c:v>
                </c:pt>
                <c:pt idx="189">
                  <c:v>288.03885742386313</c:v>
                </c:pt>
                <c:pt idx="190">
                  <c:v>289.62537122459383</c:v>
                </c:pt>
                <c:pt idx="191">
                  <c:v>291.21525325802713</c:v>
                </c:pt>
                <c:pt idx="192">
                  <c:v>292.83061646623941</c:v>
                </c:pt>
                <c:pt idx="193">
                  <c:v>294.44580831292461</c:v>
                </c:pt>
                <c:pt idx="194">
                  <c:v>296.06621585242095</c:v>
                </c:pt>
                <c:pt idx="195">
                  <c:v>297.64332905224205</c:v>
                </c:pt>
                <c:pt idx="196">
                  <c:v>299.26739111711157</c:v>
                </c:pt>
                <c:pt idx="197">
                  <c:v>300.80959571286667</c:v>
                </c:pt>
                <c:pt idx="198">
                  <c:v>302.38494992366742</c:v>
                </c:pt>
                <c:pt idx="199">
                  <c:v>304.05542215835743</c:v>
                </c:pt>
                <c:pt idx="200">
                  <c:v>305.61622434234965</c:v>
                </c:pt>
                <c:pt idx="201">
                  <c:v>307.26286018654031</c:v>
                </c:pt>
                <c:pt idx="202">
                  <c:v>308.8184613993281</c:v>
                </c:pt>
                <c:pt idx="203">
                  <c:v>310.41832599583302</c:v>
                </c:pt>
                <c:pt idx="204">
                  <c:v>312.00362000438435</c:v>
                </c:pt>
                <c:pt idx="205">
                  <c:v>313.56083426644363</c:v>
                </c:pt>
                <c:pt idx="206">
                  <c:v>315.15700981149223</c:v>
                </c:pt>
                <c:pt idx="207">
                  <c:v>316.79823361439333</c:v>
                </c:pt>
                <c:pt idx="208">
                  <c:v>318.39635413306718</c:v>
                </c:pt>
                <c:pt idx="209">
                  <c:v>319.97800890877539</c:v>
                </c:pt>
                <c:pt idx="210">
                  <c:v>321.55553985284627</c:v>
                </c:pt>
                <c:pt idx="211">
                  <c:v>323.16782377022162</c:v>
                </c:pt>
                <c:pt idx="212">
                  <c:v>324.77029717925001</c:v>
                </c:pt>
                <c:pt idx="213">
                  <c:v>326.46490329266641</c:v>
                </c:pt>
                <c:pt idx="214">
                  <c:v>328.15757774174062</c:v>
                </c:pt>
                <c:pt idx="215">
                  <c:v>329.49122065575699</c:v>
                </c:pt>
                <c:pt idx="216">
                  <c:v>331.06878959542195</c:v>
                </c:pt>
                <c:pt idx="217">
                  <c:v>332.57654547782698</c:v>
                </c:pt>
                <c:pt idx="218">
                  <c:v>334.14473712047169</c:v>
                </c:pt>
                <c:pt idx="219">
                  <c:v>335.59922203773255</c:v>
                </c:pt>
                <c:pt idx="220">
                  <c:v>337.70672570928883</c:v>
                </c:pt>
              </c:numCache>
            </c:numRef>
          </c:xVal>
          <c:yVal>
            <c:numRef>
              <c:f>'PZ10 20180515 L93'!$G$16:$G$236</c:f>
              <c:numCache>
                <c:formatCode>0.000</c:formatCode>
                <c:ptCount val="221"/>
                <c:pt idx="0">
                  <c:v>10.712999999999999</c:v>
                </c:pt>
                <c:pt idx="1">
                  <c:v>10.881</c:v>
                </c:pt>
                <c:pt idx="2">
                  <c:v>11.178000000000001</c:v>
                </c:pt>
                <c:pt idx="3">
                  <c:v>11.355</c:v>
                </c:pt>
                <c:pt idx="4">
                  <c:v>11.382999999999999</c:v>
                </c:pt>
                <c:pt idx="5">
                  <c:v>11.276</c:v>
                </c:pt>
                <c:pt idx="6">
                  <c:v>11.478999999999999</c:v>
                </c:pt>
                <c:pt idx="7">
                  <c:v>11.635999999999999</c:v>
                </c:pt>
                <c:pt idx="8">
                  <c:v>11.242000000000001</c:v>
                </c:pt>
                <c:pt idx="9">
                  <c:v>10.779</c:v>
                </c:pt>
                <c:pt idx="10">
                  <c:v>10.802</c:v>
                </c:pt>
                <c:pt idx="11">
                  <c:v>10.547000000000001</c:v>
                </c:pt>
                <c:pt idx="12">
                  <c:v>10.342000000000001</c:v>
                </c:pt>
                <c:pt idx="13">
                  <c:v>10.012</c:v>
                </c:pt>
                <c:pt idx="14">
                  <c:v>9.3190000000000008</c:v>
                </c:pt>
                <c:pt idx="15">
                  <c:v>8.4879999999999995</c:v>
                </c:pt>
                <c:pt idx="16">
                  <c:v>8.1219999999999999</c:v>
                </c:pt>
                <c:pt idx="17">
                  <c:v>7.86</c:v>
                </c:pt>
                <c:pt idx="18">
                  <c:v>7.508</c:v>
                </c:pt>
                <c:pt idx="19">
                  <c:v>7.226</c:v>
                </c:pt>
                <c:pt idx="20">
                  <c:v>6.8789999999999996</c:v>
                </c:pt>
                <c:pt idx="21">
                  <c:v>6.3239999999999998</c:v>
                </c:pt>
                <c:pt idx="22">
                  <c:v>5.7439999999999998</c:v>
                </c:pt>
                <c:pt idx="23">
                  <c:v>4.8129999999999997</c:v>
                </c:pt>
                <c:pt idx="24">
                  <c:v>4.6639999999999997</c:v>
                </c:pt>
                <c:pt idx="25">
                  <c:v>4.6529999999999996</c:v>
                </c:pt>
                <c:pt idx="26">
                  <c:v>4.4950000000000001</c:v>
                </c:pt>
                <c:pt idx="27">
                  <c:v>4.4379999999999997</c:v>
                </c:pt>
                <c:pt idx="28">
                  <c:v>4.3330000000000002</c:v>
                </c:pt>
                <c:pt idx="29">
                  <c:v>4.2110000000000003</c:v>
                </c:pt>
                <c:pt idx="30">
                  <c:v>4.1139999999999999</c:v>
                </c:pt>
                <c:pt idx="31">
                  <c:v>3.919</c:v>
                </c:pt>
                <c:pt idx="32">
                  <c:v>3.8330000000000002</c:v>
                </c:pt>
                <c:pt idx="33">
                  <c:v>3.7330000000000001</c:v>
                </c:pt>
                <c:pt idx="34">
                  <c:v>3.6659999999999999</c:v>
                </c:pt>
                <c:pt idx="35">
                  <c:v>3.569</c:v>
                </c:pt>
                <c:pt idx="36">
                  <c:v>3.5</c:v>
                </c:pt>
                <c:pt idx="37">
                  <c:v>3.4319999999999999</c:v>
                </c:pt>
                <c:pt idx="38">
                  <c:v>3.367</c:v>
                </c:pt>
                <c:pt idx="39">
                  <c:v>3.3039999999999998</c:v>
                </c:pt>
                <c:pt idx="40">
                  <c:v>3.2509999999999999</c:v>
                </c:pt>
                <c:pt idx="41">
                  <c:v>3.19</c:v>
                </c:pt>
                <c:pt idx="42">
                  <c:v>3.12</c:v>
                </c:pt>
                <c:pt idx="43">
                  <c:v>3.0859999999999999</c:v>
                </c:pt>
                <c:pt idx="44">
                  <c:v>3.03</c:v>
                </c:pt>
                <c:pt idx="45">
                  <c:v>2.948</c:v>
                </c:pt>
                <c:pt idx="46">
                  <c:v>2.899</c:v>
                </c:pt>
                <c:pt idx="47">
                  <c:v>2.8660000000000001</c:v>
                </c:pt>
                <c:pt idx="48">
                  <c:v>2.8290000000000002</c:v>
                </c:pt>
                <c:pt idx="49">
                  <c:v>2.7429999999999999</c:v>
                </c:pt>
                <c:pt idx="50">
                  <c:v>2.7050000000000001</c:v>
                </c:pt>
                <c:pt idx="51">
                  <c:v>2.6549999999999998</c:v>
                </c:pt>
                <c:pt idx="52">
                  <c:v>2.617</c:v>
                </c:pt>
                <c:pt idx="53">
                  <c:v>2.58</c:v>
                </c:pt>
                <c:pt idx="54">
                  <c:v>2.5350000000000001</c:v>
                </c:pt>
                <c:pt idx="55">
                  <c:v>2.484</c:v>
                </c:pt>
                <c:pt idx="56">
                  <c:v>2.4420000000000002</c:v>
                </c:pt>
                <c:pt idx="57">
                  <c:v>2.3959999999999999</c:v>
                </c:pt>
                <c:pt idx="58">
                  <c:v>2.3460000000000001</c:v>
                </c:pt>
                <c:pt idx="59">
                  <c:v>2.2549999999999999</c:v>
                </c:pt>
                <c:pt idx="60">
                  <c:v>2.2389999999999999</c:v>
                </c:pt>
                <c:pt idx="61">
                  <c:v>2.2170000000000001</c:v>
                </c:pt>
                <c:pt idx="62">
                  <c:v>2.1880000000000002</c:v>
                </c:pt>
                <c:pt idx="63">
                  <c:v>2.1720000000000002</c:v>
                </c:pt>
                <c:pt idx="64">
                  <c:v>2.177</c:v>
                </c:pt>
                <c:pt idx="65">
                  <c:v>2.16</c:v>
                </c:pt>
                <c:pt idx="66">
                  <c:v>2.1520000000000001</c:v>
                </c:pt>
                <c:pt idx="67">
                  <c:v>2.14</c:v>
                </c:pt>
                <c:pt idx="68">
                  <c:v>2.133</c:v>
                </c:pt>
                <c:pt idx="69">
                  <c:v>2.1070000000000002</c:v>
                </c:pt>
                <c:pt idx="70">
                  <c:v>2.0939999999999999</c:v>
                </c:pt>
                <c:pt idx="71">
                  <c:v>2.09</c:v>
                </c:pt>
                <c:pt idx="72">
                  <c:v>2.105</c:v>
                </c:pt>
                <c:pt idx="73">
                  <c:v>2.113</c:v>
                </c:pt>
                <c:pt idx="74">
                  <c:v>2.109</c:v>
                </c:pt>
                <c:pt idx="75">
                  <c:v>2.1150000000000002</c:v>
                </c:pt>
                <c:pt idx="76">
                  <c:v>2.1150000000000002</c:v>
                </c:pt>
                <c:pt idx="77">
                  <c:v>2.109</c:v>
                </c:pt>
                <c:pt idx="78">
                  <c:v>2.0960000000000001</c:v>
                </c:pt>
                <c:pt idx="79">
                  <c:v>2.08</c:v>
                </c:pt>
                <c:pt idx="80">
                  <c:v>2.0640000000000001</c:v>
                </c:pt>
                <c:pt idx="81">
                  <c:v>2.0350000000000001</c:v>
                </c:pt>
                <c:pt idx="82">
                  <c:v>2.0019999999999998</c:v>
                </c:pt>
                <c:pt idx="83">
                  <c:v>1.9630000000000001</c:v>
                </c:pt>
                <c:pt idx="84">
                  <c:v>1.921</c:v>
                </c:pt>
                <c:pt idx="85">
                  <c:v>1.8939999999999999</c:v>
                </c:pt>
                <c:pt idx="86">
                  <c:v>1.855</c:v>
                </c:pt>
                <c:pt idx="87">
                  <c:v>1.8180000000000001</c:v>
                </c:pt>
                <c:pt idx="88">
                  <c:v>1.7589999999999999</c:v>
                </c:pt>
                <c:pt idx="89">
                  <c:v>1.7170000000000001</c:v>
                </c:pt>
                <c:pt idx="90">
                  <c:v>1.659</c:v>
                </c:pt>
                <c:pt idx="91">
                  <c:v>1.605</c:v>
                </c:pt>
                <c:pt idx="92">
                  <c:v>1.5229999999999999</c:v>
                </c:pt>
                <c:pt idx="93">
                  <c:v>1.4530000000000001</c:v>
                </c:pt>
                <c:pt idx="94">
                  <c:v>1.3680000000000001</c:v>
                </c:pt>
                <c:pt idx="95">
                  <c:v>1.284</c:v>
                </c:pt>
                <c:pt idx="96">
                  <c:v>1.1890000000000001</c:v>
                </c:pt>
                <c:pt idx="97">
                  <c:v>1.0860000000000001</c:v>
                </c:pt>
                <c:pt idx="98">
                  <c:v>0.998</c:v>
                </c:pt>
                <c:pt idx="99">
                  <c:v>0.95199999999999996</c:v>
                </c:pt>
                <c:pt idx="100">
                  <c:v>0.92600000000000005</c:v>
                </c:pt>
                <c:pt idx="101">
                  <c:v>0.86699999999999999</c:v>
                </c:pt>
                <c:pt idx="102">
                  <c:v>0.86599999999999999</c:v>
                </c:pt>
                <c:pt idx="103">
                  <c:v>0.83499999999999996</c:v>
                </c:pt>
                <c:pt idx="104">
                  <c:v>0.81499999999999995</c:v>
                </c:pt>
                <c:pt idx="105">
                  <c:v>0.81799999999999995</c:v>
                </c:pt>
                <c:pt idx="106">
                  <c:v>0.80700000000000005</c:v>
                </c:pt>
                <c:pt idx="107">
                  <c:v>0.79900000000000004</c:v>
                </c:pt>
                <c:pt idx="108">
                  <c:v>0.78600000000000003</c:v>
                </c:pt>
                <c:pt idx="109">
                  <c:v>0.80400000000000005</c:v>
                </c:pt>
                <c:pt idx="110">
                  <c:v>0.79700000000000004</c:v>
                </c:pt>
                <c:pt idx="111">
                  <c:v>0.79100000000000004</c:v>
                </c:pt>
                <c:pt idx="112">
                  <c:v>0.79600000000000004</c:v>
                </c:pt>
                <c:pt idx="113">
                  <c:v>0.78500000000000003</c:v>
                </c:pt>
                <c:pt idx="114">
                  <c:v>0.79900000000000004</c:v>
                </c:pt>
                <c:pt idx="115">
                  <c:v>0.79700000000000004</c:v>
                </c:pt>
                <c:pt idx="116">
                  <c:v>0.80800000000000005</c:v>
                </c:pt>
                <c:pt idx="117">
                  <c:v>0.79900000000000004</c:v>
                </c:pt>
                <c:pt idx="118">
                  <c:v>0.81399999999999995</c:v>
                </c:pt>
                <c:pt idx="119">
                  <c:v>0.82799999999999996</c:v>
                </c:pt>
                <c:pt idx="120">
                  <c:v>0.80200000000000005</c:v>
                </c:pt>
                <c:pt idx="121">
                  <c:v>0.80300000000000005</c:v>
                </c:pt>
                <c:pt idx="122">
                  <c:v>0.79200000000000004</c:v>
                </c:pt>
                <c:pt idx="123">
                  <c:v>0.79800000000000004</c:v>
                </c:pt>
                <c:pt idx="124">
                  <c:v>0.79400000000000004</c:v>
                </c:pt>
                <c:pt idx="125">
                  <c:v>0.78200000000000003</c:v>
                </c:pt>
                <c:pt idx="126">
                  <c:v>0.79200000000000004</c:v>
                </c:pt>
                <c:pt idx="127">
                  <c:v>0.79900000000000004</c:v>
                </c:pt>
                <c:pt idx="128">
                  <c:v>0.78200000000000003</c:v>
                </c:pt>
                <c:pt idx="129">
                  <c:v>0.77100000000000002</c:v>
                </c:pt>
                <c:pt idx="130">
                  <c:v>0.76</c:v>
                </c:pt>
                <c:pt idx="131">
                  <c:v>0.74</c:v>
                </c:pt>
                <c:pt idx="132">
                  <c:v>0.73299999999999998</c:v>
                </c:pt>
                <c:pt idx="133">
                  <c:v>0.71499999999999997</c:v>
                </c:pt>
                <c:pt idx="134">
                  <c:v>0.69799999999999995</c:v>
                </c:pt>
                <c:pt idx="135">
                  <c:v>0.67900000000000005</c:v>
                </c:pt>
                <c:pt idx="136">
                  <c:v>0.66800000000000004</c:v>
                </c:pt>
                <c:pt idx="137">
                  <c:v>0.65100000000000002</c:v>
                </c:pt>
                <c:pt idx="138">
                  <c:v>0.629</c:v>
                </c:pt>
                <c:pt idx="139">
                  <c:v>0.60399999999999998</c:v>
                </c:pt>
                <c:pt idx="140">
                  <c:v>0.58199999999999996</c:v>
                </c:pt>
                <c:pt idx="141">
                  <c:v>0.56000000000000005</c:v>
                </c:pt>
                <c:pt idx="142">
                  <c:v>0.53300000000000003</c:v>
                </c:pt>
                <c:pt idx="143">
                  <c:v>0.51700000000000002</c:v>
                </c:pt>
                <c:pt idx="144">
                  <c:v>0.496</c:v>
                </c:pt>
                <c:pt idx="145">
                  <c:v>0.46600000000000003</c:v>
                </c:pt>
                <c:pt idx="146">
                  <c:v>0.434</c:v>
                </c:pt>
                <c:pt idx="147">
                  <c:v>0.40899999999999997</c:v>
                </c:pt>
                <c:pt idx="148">
                  <c:v>0.379</c:v>
                </c:pt>
                <c:pt idx="149">
                  <c:v>0.34799999999999998</c:v>
                </c:pt>
                <c:pt idx="150">
                  <c:v>0.317</c:v>
                </c:pt>
                <c:pt idx="151">
                  <c:v>0.28899999999999998</c:v>
                </c:pt>
                <c:pt idx="152">
                  <c:v>0.26300000000000001</c:v>
                </c:pt>
                <c:pt idx="153">
                  <c:v>0.245</c:v>
                </c:pt>
                <c:pt idx="154">
                  <c:v>0.20899999999999999</c:v>
                </c:pt>
                <c:pt idx="155">
                  <c:v>0.16500000000000001</c:v>
                </c:pt>
                <c:pt idx="156">
                  <c:v>0.13400000000000001</c:v>
                </c:pt>
                <c:pt idx="157">
                  <c:v>0.106</c:v>
                </c:pt>
                <c:pt idx="158">
                  <c:v>6.5000000000000002E-2</c:v>
                </c:pt>
                <c:pt idx="159">
                  <c:v>3.3000000000000002E-2</c:v>
                </c:pt>
                <c:pt idx="160">
                  <c:v>-2E-3</c:v>
                </c:pt>
                <c:pt idx="161">
                  <c:v>-3.9E-2</c:v>
                </c:pt>
                <c:pt idx="162">
                  <c:v>-6.6000000000000003E-2</c:v>
                </c:pt>
                <c:pt idx="163">
                  <c:v>-9.5000000000000001E-2</c:v>
                </c:pt>
                <c:pt idx="164">
                  <c:v>-0.13500000000000001</c:v>
                </c:pt>
                <c:pt idx="165">
                  <c:v>-0.16</c:v>
                </c:pt>
                <c:pt idx="166">
                  <c:v>-0.188</c:v>
                </c:pt>
                <c:pt idx="167">
                  <c:v>-0.221</c:v>
                </c:pt>
                <c:pt idx="168">
                  <c:v>-0.24399999999999999</c:v>
                </c:pt>
                <c:pt idx="169">
                  <c:v>-0.27500000000000002</c:v>
                </c:pt>
                <c:pt idx="170">
                  <c:v>-0.29699999999999999</c:v>
                </c:pt>
                <c:pt idx="171">
                  <c:v>-0.33300000000000002</c:v>
                </c:pt>
                <c:pt idx="172">
                  <c:v>-0.35599999999999998</c:v>
                </c:pt>
                <c:pt idx="173">
                  <c:v>-0.38100000000000001</c:v>
                </c:pt>
                <c:pt idx="174">
                  <c:v>-0.40500000000000003</c:v>
                </c:pt>
                <c:pt idx="175">
                  <c:v>-0.433</c:v>
                </c:pt>
                <c:pt idx="176">
                  <c:v>-0.46</c:v>
                </c:pt>
                <c:pt idx="177">
                  <c:v>-0.49</c:v>
                </c:pt>
                <c:pt idx="178">
                  <c:v>-0.503</c:v>
                </c:pt>
                <c:pt idx="179">
                  <c:v>-0.52300000000000002</c:v>
                </c:pt>
                <c:pt idx="180">
                  <c:v>-0.53700000000000003</c:v>
                </c:pt>
                <c:pt idx="181">
                  <c:v>-0.55400000000000005</c:v>
                </c:pt>
                <c:pt idx="182">
                  <c:v>-0.57299999999999995</c:v>
                </c:pt>
                <c:pt idx="183">
                  <c:v>-0.58799999999999997</c:v>
                </c:pt>
                <c:pt idx="184">
                  <c:v>-0.60599999999999998</c:v>
                </c:pt>
                <c:pt idx="185">
                  <c:v>-0.60899999999999999</c:v>
                </c:pt>
                <c:pt idx="186">
                  <c:v>-0.63</c:v>
                </c:pt>
                <c:pt idx="187">
                  <c:v>-0.63100000000000001</c:v>
                </c:pt>
                <c:pt idx="188">
                  <c:v>-0.64100000000000001</c:v>
                </c:pt>
                <c:pt idx="189">
                  <c:v>-0.66</c:v>
                </c:pt>
                <c:pt idx="190">
                  <c:v>-0.67800000000000005</c:v>
                </c:pt>
                <c:pt idx="191">
                  <c:v>-0.67800000000000005</c:v>
                </c:pt>
                <c:pt idx="192">
                  <c:v>-0.67700000000000005</c:v>
                </c:pt>
                <c:pt idx="193">
                  <c:v>-0.68600000000000005</c:v>
                </c:pt>
                <c:pt idx="194">
                  <c:v>-0.68899999999999995</c:v>
                </c:pt>
                <c:pt idx="195">
                  <c:v>-0.70399999999999996</c:v>
                </c:pt>
                <c:pt idx="196">
                  <c:v>-0.71299999999999997</c:v>
                </c:pt>
                <c:pt idx="197">
                  <c:v>-0.72799999999999998</c:v>
                </c:pt>
                <c:pt idx="198">
                  <c:v>-0.73599999999999999</c:v>
                </c:pt>
                <c:pt idx="199">
                  <c:v>-0.73699999999999999</c:v>
                </c:pt>
                <c:pt idx="200">
                  <c:v>-0.76200000000000001</c:v>
                </c:pt>
                <c:pt idx="201">
                  <c:v>-0.77400000000000002</c:v>
                </c:pt>
                <c:pt idx="202">
                  <c:v>-0.79800000000000004</c:v>
                </c:pt>
                <c:pt idx="203">
                  <c:v>-0.81</c:v>
                </c:pt>
                <c:pt idx="204">
                  <c:v>-0.83299999999999996</c:v>
                </c:pt>
                <c:pt idx="205">
                  <c:v>-0.86</c:v>
                </c:pt>
                <c:pt idx="206">
                  <c:v>-0.88300000000000001</c:v>
                </c:pt>
                <c:pt idx="207">
                  <c:v>-0.91900000000000004</c:v>
                </c:pt>
                <c:pt idx="208">
                  <c:v>-0.95</c:v>
                </c:pt>
                <c:pt idx="209">
                  <c:v>-0.96499999999999997</c:v>
                </c:pt>
                <c:pt idx="210">
                  <c:v>-0.99299999999999999</c:v>
                </c:pt>
                <c:pt idx="211">
                  <c:v>-1.014</c:v>
                </c:pt>
                <c:pt idx="212">
                  <c:v>-1.0409999999999999</c:v>
                </c:pt>
                <c:pt idx="213">
                  <c:v>-1.0840000000000001</c:v>
                </c:pt>
                <c:pt idx="214">
                  <c:v>-1.1200000000000001</c:v>
                </c:pt>
                <c:pt idx="215">
                  <c:v>-1.157</c:v>
                </c:pt>
                <c:pt idx="216">
                  <c:v>-1.198</c:v>
                </c:pt>
                <c:pt idx="217">
                  <c:v>-1.242</c:v>
                </c:pt>
                <c:pt idx="218">
                  <c:v>-1.2749999999999999</c:v>
                </c:pt>
                <c:pt idx="219">
                  <c:v>-1.3220000000000001</c:v>
                </c:pt>
                <c:pt idx="220">
                  <c:v>-1.361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5B-49AB-BDE3-0F53880A5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42304"/>
        <c:axId val="119844224"/>
      </c:scatterChart>
      <c:valAx>
        <c:axId val="11984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9844224"/>
        <c:crosses val="autoZero"/>
        <c:crossBetween val="midCat"/>
      </c:valAx>
      <c:valAx>
        <c:axId val="1198442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198423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'PZ10 20180515 L93'!$B$16:$B$236</c:f>
              <c:numCache>
                <c:formatCode>0.000</c:formatCode>
                <c:ptCount val="221"/>
                <c:pt idx="0">
                  <c:v>662142.85600000003</c:v>
                </c:pt>
                <c:pt idx="1">
                  <c:v>662142.64300000004</c:v>
                </c:pt>
                <c:pt idx="2">
                  <c:v>662142.29</c:v>
                </c:pt>
                <c:pt idx="3">
                  <c:v>662141.56000000006</c:v>
                </c:pt>
                <c:pt idx="4">
                  <c:v>662141.16</c:v>
                </c:pt>
                <c:pt idx="5">
                  <c:v>662140.99300000002</c:v>
                </c:pt>
                <c:pt idx="6">
                  <c:v>662140.245</c:v>
                </c:pt>
                <c:pt idx="7">
                  <c:v>662139.90399999998</c:v>
                </c:pt>
                <c:pt idx="8">
                  <c:v>662139.12600000005</c:v>
                </c:pt>
                <c:pt idx="9">
                  <c:v>662138.73199999996</c:v>
                </c:pt>
                <c:pt idx="10">
                  <c:v>662138.26199999999</c:v>
                </c:pt>
                <c:pt idx="11">
                  <c:v>662138.08700000006</c:v>
                </c:pt>
                <c:pt idx="12">
                  <c:v>662137.58100000001</c:v>
                </c:pt>
                <c:pt idx="13">
                  <c:v>662137.34299999999</c:v>
                </c:pt>
                <c:pt idx="14">
                  <c:v>662136.74</c:v>
                </c:pt>
                <c:pt idx="15">
                  <c:v>662136.16399999999</c:v>
                </c:pt>
                <c:pt idx="16">
                  <c:v>662135.696</c:v>
                </c:pt>
                <c:pt idx="17">
                  <c:v>662135.07499999995</c:v>
                </c:pt>
                <c:pt idx="18">
                  <c:v>662134.65500000003</c:v>
                </c:pt>
                <c:pt idx="19">
                  <c:v>662134.18999999994</c:v>
                </c:pt>
                <c:pt idx="20">
                  <c:v>662133.73199999996</c:v>
                </c:pt>
                <c:pt idx="21">
                  <c:v>662133.37399999995</c:v>
                </c:pt>
                <c:pt idx="22">
                  <c:v>662133.049</c:v>
                </c:pt>
                <c:pt idx="23">
                  <c:v>662132.85699999996</c:v>
                </c:pt>
                <c:pt idx="24">
                  <c:v>662132.73300000001</c:v>
                </c:pt>
                <c:pt idx="25">
                  <c:v>662132.73100000003</c:v>
                </c:pt>
                <c:pt idx="26">
                  <c:v>662132.41799999995</c:v>
                </c:pt>
                <c:pt idx="27">
                  <c:v>662132.40599999996</c:v>
                </c:pt>
                <c:pt idx="28">
                  <c:v>662131.92099999997</c:v>
                </c:pt>
                <c:pt idx="29">
                  <c:v>662131.429</c:v>
                </c:pt>
                <c:pt idx="30">
                  <c:v>662131.04299999995</c:v>
                </c:pt>
                <c:pt idx="31">
                  <c:v>662130.29200000002</c:v>
                </c:pt>
                <c:pt idx="32">
                  <c:v>662129.821</c:v>
                </c:pt>
                <c:pt idx="33">
                  <c:v>662129.37600000005</c:v>
                </c:pt>
                <c:pt idx="34">
                  <c:v>662128.97</c:v>
                </c:pt>
                <c:pt idx="35">
                  <c:v>662128.47699999996</c:v>
                </c:pt>
                <c:pt idx="36">
                  <c:v>662127.91200000001</c:v>
                </c:pt>
                <c:pt idx="37">
                  <c:v>662127.36499999999</c:v>
                </c:pt>
                <c:pt idx="38">
                  <c:v>662126.78</c:v>
                </c:pt>
                <c:pt idx="39">
                  <c:v>662126.21200000006</c:v>
                </c:pt>
                <c:pt idx="40">
                  <c:v>662125.64899999998</c:v>
                </c:pt>
                <c:pt idx="41">
                  <c:v>662125.13</c:v>
                </c:pt>
                <c:pt idx="42">
                  <c:v>662124.64500000002</c:v>
                </c:pt>
                <c:pt idx="43">
                  <c:v>662124.03500000003</c:v>
                </c:pt>
                <c:pt idx="44">
                  <c:v>662123.49100000004</c:v>
                </c:pt>
                <c:pt idx="45">
                  <c:v>662122.30099999998</c:v>
                </c:pt>
                <c:pt idx="46">
                  <c:v>662121.71400000004</c:v>
                </c:pt>
                <c:pt idx="47">
                  <c:v>662121.28700000001</c:v>
                </c:pt>
                <c:pt idx="48">
                  <c:v>662120.75899999996</c:v>
                </c:pt>
                <c:pt idx="49">
                  <c:v>662119.59100000001</c:v>
                </c:pt>
                <c:pt idx="50">
                  <c:v>662119.05900000001</c:v>
                </c:pt>
                <c:pt idx="51">
                  <c:v>662118.64</c:v>
                </c:pt>
                <c:pt idx="52">
                  <c:v>662118.20400000003</c:v>
                </c:pt>
                <c:pt idx="53">
                  <c:v>662117.86699999997</c:v>
                </c:pt>
                <c:pt idx="54">
                  <c:v>662117.55200000003</c:v>
                </c:pt>
                <c:pt idx="55">
                  <c:v>662117.16299999994</c:v>
                </c:pt>
                <c:pt idx="56">
                  <c:v>662116.61300000001</c:v>
                </c:pt>
                <c:pt idx="57">
                  <c:v>662116.07499999995</c:v>
                </c:pt>
                <c:pt idx="58">
                  <c:v>662115.54</c:v>
                </c:pt>
                <c:pt idx="59">
                  <c:v>662114.55200000003</c:v>
                </c:pt>
                <c:pt idx="60">
                  <c:v>662114.07700000005</c:v>
                </c:pt>
                <c:pt idx="61">
                  <c:v>662113.603</c:v>
                </c:pt>
                <c:pt idx="62">
                  <c:v>662113.04500000004</c:v>
                </c:pt>
                <c:pt idx="63">
                  <c:v>662112.48</c:v>
                </c:pt>
                <c:pt idx="64">
                  <c:v>662111.88500000001</c:v>
                </c:pt>
                <c:pt idx="65">
                  <c:v>662111.31599999999</c:v>
                </c:pt>
                <c:pt idx="66">
                  <c:v>662110.74800000002</c:v>
                </c:pt>
                <c:pt idx="67">
                  <c:v>662110.13300000003</c:v>
                </c:pt>
                <c:pt idx="68">
                  <c:v>662109.61899999995</c:v>
                </c:pt>
                <c:pt idx="69">
                  <c:v>662109.06099999999</c:v>
                </c:pt>
                <c:pt idx="70">
                  <c:v>662108.42700000003</c:v>
                </c:pt>
                <c:pt idx="71">
                  <c:v>662107.85199999996</c:v>
                </c:pt>
                <c:pt idx="72">
                  <c:v>662107.201</c:v>
                </c:pt>
                <c:pt idx="73">
                  <c:v>662106.65700000001</c:v>
                </c:pt>
                <c:pt idx="74">
                  <c:v>662106.04299999995</c:v>
                </c:pt>
                <c:pt idx="75">
                  <c:v>662105.51800000004</c:v>
                </c:pt>
                <c:pt idx="76">
                  <c:v>662104.946</c:v>
                </c:pt>
                <c:pt idx="77">
                  <c:v>662104.38399999996</c:v>
                </c:pt>
                <c:pt idx="78">
                  <c:v>662103.85900000005</c:v>
                </c:pt>
                <c:pt idx="79">
                  <c:v>662102.80799999996</c:v>
                </c:pt>
                <c:pt idx="80">
                  <c:v>662102.18299999996</c:v>
                </c:pt>
                <c:pt idx="81">
                  <c:v>662101.54599999997</c:v>
                </c:pt>
                <c:pt idx="82">
                  <c:v>662100.83700000006</c:v>
                </c:pt>
                <c:pt idx="83">
                  <c:v>662100.11300000001</c:v>
                </c:pt>
                <c:pt idx="84">
                  <c:v>662099.37399999995</c:v>
                </c:pt>
                <c:pt idx="85">
                  <c:v>662098.69400000002</c:v>
                </c:pt>
                <c:pt idx="86">
                  <c:v>662098.00399999996</c:v>
                </c:pt>
                <c:pt idx="87">
                  <c:v>662097.43099999998</c:v>
                </c:pt>
                <c:pt idx="88">
                  <c:v>662096.83400000003</c:v>
                </c:pt>
                <c:pt idx="89">
                  <c:v>662096.06700000004</c:v>
                </c:pt>
                <c:pt idx="90">
                  <c:v>662095.38399999996</c:v>
                </c:pt>
                <c:pt idx="91">
                  <c:v>662094.69499999995</c:v>
                </c:pt>
                <c:pt idx="92">
                  <c:v>662094.09400000004</c:v>
                </c:pt>
                <c:pt idx="93">
                  <c:v>662093.48899999994</c:v>
                </c:pt>
                <c:pt idx="94">
                  <c:v>662092.924</c:v>
                </c:pt>
                <c:pt idx="95">
                  <c:v>662092.34</c:v>
                </c:pt>
                <c:pt idx="96">
                  <c:v>662091.79500000004</c:v>
                </c:pt>
                <c:pt idx="97">
                  <c:v>662091.20600000001</c:v>
                </c:pt>
                <c:pt idx="98">
                  <c:v>662090.66399999999</c:v>
                </c:pt>
                <c:pt idx="99">
                  <c:v>662090.07999999996</c:v>
                </c:pt>
                <c:pt idx="100">
                  <c:v>662089.49899999995</c:v>
                </c:pt>
                <c:pt idx="101">
                  <c:v>662089.00600000005</c:v>
                </c:pt>
                <c:pt idx="102">
                  <c:v>662088.48499999999</c:v>
                </c:pt>
                <c:pt idx="103">
                  <c:v>662087.93099999998</c:v>
                </c:pt>
                <c:pt idx="104">
                  <c:v>662087.48699999996</c:v>
                </c:pt>
                <c:pt idx="105">
                  <c:v>662087.00899999996</c:v>
                </c:pt>
                <c:pt idx="106">
                  <c:v>662086.51399999997</c:v>
                </c:pt>
                <c:pt idx="107">
                  <c:v>662086.05599999998</c:v>
                </c:pt>
                <c:pt idx="108">
                  <c:v>662085.53500000003</c:v>
                </c:pt>
                <c:pt idx="109">
                  <c:v>662085.04299999995</c:v>
                </c:pt>
                <c:pt idx="110">
                  <c:v>662084.61600000004</c:v>
                </c:pt>
                <c:pt idx="111">
                  <c:v>662083.66599999997</c:v>
                </c:pt>
                <c:pt idx="112">
                  <c:v>662083.21600000001</c:v>
                </c:pt>
                <c:pt idx="113">
                  <c:v>662082.58499999996</c:v>
                </c:pt>
                <c:pt idx="114">
                  <c:v>662081.95700000005</c:v>
                </c:pt>
                <c:pt idx="115">
                  <c:v>662081.31599999999</c:v>
                </c:pt>
                <c:pt idx="116">
                  <c:v>662080.69099999999</c:v>
                </c:pt>
                <c:pt idx="117">
                  <c:v>662080.103</c:v>
                </c:pt>
                <c:pt idx="118">
                  <c:v>662079.55700000003</c:v>
                </c:pt>
                <c:pt idx="119">
                  <c:v>662078.90800000005</c:v>
                </c:pt>
                <c:pt idx="120">
                  <c:v>662077.65599999996</c:v>
                </c:pt>
                <c:pt idx="121">
                  <c:v>662077.15</c:v>
                </c:pt>
                <c:pt idx="122">
                  <c:v>662076.62399999995</c:v>
                </c:pt>
                <c:pt idx="123">
                  <c:v>662076.08700000006</c:v>
                </c:pt>
                <c:pt idx="124">
                  <c:v>662075.53099999996</c:v>
                </c:pt>
                <c:pt idx="125">
                  <c:v>662074.89199999999</c:v>
                </c:pt>
                <c:pt idx="126">
                  <c:v>662074.353</c:v>
                </c:pt>
                <c:pt idx="127">
                  <c:v>662073.74399999995</c:v>
                </c:pt>
                <c:pt idx="128">
                  <c:v>662073.20900000003</c:v>
                </c:pt>
                <c:pt idx="129">
                  <c:v>662072.60499999998</c:v>
                </c:pt>
                <c:pt idx="130">
                  <c:v>662072.10600000003</c:v>
                </c:pt>
                <c:pt idx="131">
                  <c:v>662071.58400000003</c:v>
                </c:pt>
                <c:pt idx="132">
                  <c:v>662070.96499999997</c:v>
                </c:pt>
                <c:pt idx="133">
                  <c:v>662070.45200000005</c:v>
                </c:pt>
                <c:pt idx="134">
                  <c:v>662069.98</c:v>
                </c:pt>
                <c:pt idx="135">
                  <c:v>662069.48499999999</c:v>
                </c:pt>
                <c:pt idx="136">
                  <c:v>662068.978</c:v>
                </c:pt>
                <c:pt idx="137">
                  <c:v>662068.42599999998</c:v>
                </c:pt>
                <c:pt idx="138">
                  <c:v>662067.848</c:v>
                </c:pt>
                <c:pt idx="139">
                  <c:v>662067.33900000004</c:v>
                </c:pt>
                <c:pt idx="140">
                  <c:v>662066.90300000005</c:v>
                </c:pt>
                <c:pt idx="141">
                  <c:v>662066.40399999998</c:v>
                </c:pt>
                <c:pt idx="142">
                  <c:v>662065.86199999996</c:v>
                </c:pt>
                <c:pt idx="143">
                  <c:v>662065.27800000005</c:v>
                </c:pt>
                <c:pt idx="144">
                  <c:v>662064.67700000003</c:v>
                </c:pt>
                <c:pt idx="145">
                  <c:v>662064.11</c:v>
                </c:pt>
                <c:pt idx="146">
                  <c:v>662063.49600000004</c:v>
                </c:pt>
                <c:pt idx="147">
                  <c:v>662062.95600000001</c:v>
                </c:pt>
                <c:pt idx="148">
                  <c:v>662062.40300000005</c:v>
                </c:pt>
                <c:pt idx="149">
                  <c:v>662061.79399999999</c:v>
                </c:pt>
                <c:pt idx="150">
                  <c:v>662061.21600000001</c:v>
                </c:pt>
                <c:pt idx="151">
                  <c:v>662060.63399999996</c:v>
                </c:pt>
                <c:pt idx="152">
                  <c:v>662060.03399999999</c:v>
                </c:pt>
                <c:pt idx="153">
                  <c:v>662059.49</c:v>
                </c:pt>
                <c:pt idx="154">
                  <c:v>662058.902</c:v>
                </c:pt>
                <c:pt idx="155">
                  <c:v>662058.37100000004</c:v>
                </c:pt>
                <c:pt idx="156">
                  <c:v>662057.81400000001</c:v>
                </c:pt>
                <c:pt idx="157">
                  <c:v>662057.28399999999</c:v>
                </c:pt>
                <c:pt idx="158">
                  <c:v>662056.66799999995</c:v>
                </c:pt>
                <c:pt idx="159">
                  <c:v>662056.14099999995</c:v>
                </c:pt>
                <c:pt idx="160">
                  <c:v>662055.58400000003</c:v>
                </c:pt>
                <c:pt idx="161">
                  <c:v>662055.03099999996</c:v>
                </c:pt>
                <c:pt idx="162">
                  <c:v>662054.473</c:v>
                </c:pt>
                <c:pt idx="163">
                  <c:v>662053.92299999995</c:v>
                </c:pt>
                <c:pt idx="164">
                  <c:v>662053.36499999999</c:v>
                </c:pt>
                <c:pt idx="165">
                  <c:v>662052.826</c:v>
                </c:pt>
                <c:pt idx="166">
                  <c:v>662052.23600000003</c:v>
                </c:pt>
                <c:pt idx="167">
                  <c:v>662051.65399999998</c:v>
                </c:pt>
                <c:pt idx="168">
                  <c:v>662051.04299999995</c:v>
                </c:pt>
                <c:pt idx="169">
                  <c:v>662050.41700000002</c:v>
                </c:pt>
                <c:pt idx="170">
                  <c:v>662049.77399999998</c:v>
                </c:pt>
                <c:pt idx="171">
                  <c:v>662049.13800000004</c:v>
                </c:pt>
                <c:pt idx="172">
                  <c:v>662048.48199999996</c:v>
                </c:pt>
                <c:pt idx="173">
                  <c:v>662047.81700000004</c:v>
                </c:pt>
                <c:pt idx="174">
                  <c:v>662047.15300000005</c:v>
                </c:pt>
                <c:pt idx="175">
                  <c:v>662046.57200000004</c:v>
                </c:pt>
                <c:pt idx="176">
                  <c:v>662045.91899999999</c:v>
                </c:pt>
                <c:pt idx="177">
                  <c:v>662045.375</c:v>
                </c:pt>
                <c:pt idx="178">
                  <c:v>662044.77599999995</c:v>
                </c:pt>
                <c:pt idx="179">
                  <c:v>662044.21</c:v>
                </c:pt>
                <c:pt idx="180">
                  <c:v>662043.67000000004</c:v>
                </c:pt>
                <c:pt idx="181">
                  <c:v>662043.12300000002</c:v>
                </c:pt>
                <c:pt idx="182">
                  <c:v>662042.57299999997</c:v>
                </c:pt>
                <c:pt idx="183">
                  <c:v>662041.94999999995</c:v>
                </c:pt>
                <c:pt idx="184">
                  <c:v>662041.348</c:v>
                </c:pt>
                <c:pt idx="185">
                  <c:v>662040.745</c:v>
                </c:pt>
                <c:pt idx="186">
                  <c:v>662040.11399999994</c:v>
                </c:pt>
                <c:pt idx="187">
                  <c:v>662039.48400000005</c:v>
                </c:pt>
                <c:pt idx="188">
                  <c:v>662038.87</c:v>
                </c:pt>
                <c:pt idx="189">
                  <c:v>662038.27099999995</c:v>
                </c:pt>
                <c:pt idx="190">
                  <c:v>662037.72</c:v>
                </c:pt>
                <c:pt idx="191">
                  <c:v>662037.09299999999</c:v>
                </c:pt>
                <c:pt idx="192">
                  <c:v>662036.46</c:v>
                </c:pt>
                <c:pt idx="193">
                  <c:v>662035.848</c:v>
                </c:pt>
                <c:pt idx="194">
                  <c:v>662035.29599999997</c:v>
                </c:pt>
                <c:pt idx="195">
                  <c:v>662034.77599999995</c:v>
                </c:pt>
                <c:pt idx="196">
                  <c:v>662034.29099999997</c:v>
                </c:pt>
                <c:pt idx="197">
                  <c:v>662033.74399999995</c:v>
                </c:pt>
                <c:pt idx="198">
                  <c:v>662033.06200000003</c:v>
                </c:pt>
                <c:pt idx="199">
                  <c:v>662032.44400000002</c:v>
                </c:pt>
                <c:pt idx="200">
                  <c:v>662031.81499999994</c:v>
                </c:pt>
                <c:pt idx="201">
                  <c:v>662031.13699999999</c:v>
                </c:pt>
                <c:pt idx="202">
                  <c:v>662030.63</c:v>
                </c:pt>
                <c:pt idx="203">
                  <c:v>662030.07299999997</c:v>
                </c:pt>
                <c:pt idx="204">
                  <c:v>662029.49199999997</c:v>
                </c:pt>
                <c:pt idx="205">
                  <c:v>662028.93700000003</c:v>
                </c:pt>
                <c:pt idx="206">
                  <c:v>662028.34400000004</c:v>
                </c:pt>
                <c:pt idx="207">
                  <c:v>662027.78599999996</c:v>
                </c:pt>
                <c:pt idx="208">
                  <c:v>662027.16200000001</c:v>
                </c:pt>
                <c:pt idx="209">
                  <c:v>662026.50899999996</c:v>
                </c:pt>
                <c:pt idx="210">
                  <c:v>662025.89300000004</c:v>
                </c:pt>
                <c:pt idx="211">
                  <c:v>662025.41200000001</c:v>
                </c:pt>
                <c:pt idx="212">
                  <c:v>662024.83499999996</c:v>
                </c:pt>
                <c:pt idx="213">
                  <c:v>662024.20700000005</c:v>
                </c:pt>
                <c:pt idx="214">
                  <c:v>662023.55099999998</c:v>
                </c:pt>
                <c:pt idx="215">
                  <c:v>662022.99600000004</c:v>
                </c:pt>
                <c:pt idx="216">
                  <c:v>662022.42599999998</c:v>
                </c:pt>
                <c:pt idx="217">
                  <c:v>662021.79700000002</c:v>
                </c:pt>
                <c:pt idx="218">
                  <c:v>662021.26300000004</c:v>
                </c:pt>
                <c:pt idx="219">
                  <c:v>662020.74199999997</c:v>
                </c:pt>
                <c:pt idx="220">
                  <c:v>662020.098</c:v>
                </c:pt>
              </c:numCache>
            </c:numRef>
          </c:xVal>
          <c:yVal>
            <c:numRef>
              <c:f>'PZ10 20180515 L93'!$C$16:$C$236</c:f>
              <c:numCache>
                <c:formatCode>0.000</c:formatCode>
                <c:ptCount val="221"/>
                <c:pt idx="0">
                  <c:v>7107817.8739999998</c:v>
                </c:pt>
                <c:pt idx="1">
                  <c:v>7107818.8329999996</c:v>
                </c:pt>
                <c:pt idx="2">
                  <c:v>7107819.9029999999</c:v>
                </c:pt>
                <c:pt idx="3">
                  <c:v>7107821.5350000001</c:v>
                </c:pt>
                <c:pt idx="4">
                  <c:v>7107822.5470000003</c:v>
                </c:pt>
                <c:pt idx="5">
                  <c:v>7107823.148</c:v>
                </c:pt>
                <c:pt idx="6">
                  <c:v>7107824.9939999999</c:v>
                </c:pt>
                <c:pt idx="7">
                  <c:v>7107826.148</c:v>
                </c:pt>
                <c:pt idx="8">
                  <c:v>7107827.3820000002</c:v>
                </c:pt>
                <c:pt idx="9">
                  <c:v>7107828.1739999996</c:v>
                </c:pt>
                <c:pt idx="10">
                  <c:v>7107829.1739999996</c:v>
                </c:pt>
                <c:pt idx="11">
                  <c:v>7107829.9289999995</c:v>
                </c:pt>
                <c:pt idx="12">
                  <c:v>7107831.0259999996</c:v>
                </c:pt>
                <c:pt idx="13">
                  <c:v>7107832.0449999999</c:v>
                </c:pt>
                <c:pt idx="14">
                  <c:v>7107833.074</c:v>
                </c:pt>
                <c:pt idx="15">
                  <c:v>7107834.523</c:v>
                </c:pt>
                <c:pt idx="16">
                  <c:v>7107835.6260000002</c:v>
                </c:pt>
                <c:pt idx="17">
                  <c:v>7107836.6600000001</c:v>
                </c:pt>
                <c:pt idx="18">
                  <c:v>7107837.7520000003</c:v>
                </c:pt>
                <c:pt idx="19">
                  <c:v>7107838.8710000003</c:v>
                </c:pt>
                <c:pt idx="20">
                  <c:v>7107839.8959999997</c:v>
                </c:pt>
                <c:pt idx="21">
                  <c:v>7107840.7180000003</c:v>
                </c:pt>
                <c:pt idx="22">
                  <c:v>7107841.6090000002</c:v>
                </c:pt>
                <c:pt idx="23">
                  <c:v>7107842.3959999997</c:v>
                </c:pt>
                <c:pt idx="24">
                  <c:v>7107842.8590000002</c:v>
                </c:pt>
                <c:pt idx="25">
                  <c:v>7107842.9620000003</c:v>
                </c:pt>
                <c:pt idx="26">
                  <c:v>7107843.5290000001</c:v>
                </c:pt>
                <c:pt idx="27">
                  <c:v>7107843.818</c:v>
                </c:pt>
                <c:pt idx="28">
                  <c:v>7107844.3789999997</c:v>
                </c:pt>
                <c:pt idx="29">
                  <c:v>7107845.415</c:v>
                </c:pt>
                <c:pt idx="30">
                  <c:v>7107846.5379999997</c:v>
                </c:pt>
                <c:pt idx="31">
                  <c:v>7107848.7139999997</c:v>
                </c:pt>
                <c:pt idx="32">
                  <c:v>7107849.9050000003</c:v>
                </c:pt>
                <c:pt idx="33">
                  <c:v>7107851.0899999999</c:v>
                </c:pt>
                <c:pt idx="34">
                  <c:v>7107852.3190000001</c:v>
                </c:pt>
                <c:pt idx="35">
                  <c:v>7107853.4929999998</c:v>
                </c:pt>
                <c:pt idx="36">
                  <c:v>7107854.6710000001</c:v>
                </c:pt>
                <c:pt idx="37">
                  <c:v>7107855.824</c:v>
                </c:pt>
                <c:pt idx="38">
                  <c:v>7107857.0630000001</c:v>
                </c:pt>
                <c:pt idx="39">
                  <c:v>7107858.3109999998</c:v>
                </c:pt>
                <c:pt idx="40">
                  <c:v>7107859.6009999998</c:v>
                </c:pt>
                <c:pt idx="41">
                  <c:v>7107860.9440000001</c:v>
                </c:pt>
                <c:pt idx="42">
                  <c:v>7107862.2980000004</c:v>
                </c:pt>
                <c:pt idx="43">
                  <c:v>7107863.7850000001</c:v>
                </c:pt>
                <c:pt idx="44">
                  <c:v>7107865.1330000004</c:v>
                </c:pt>
                <c:pt idx="45">
                  <c:v>7107867.6679999996</c:v>
                </c:pt>
                <c:pt idx="46">
                  <c:v>7107868.8030000003</c:v>
                </c:pt>
                <c:pt idx="47">
                  <c:v>7107870.1500000004</c:v>
                </c:pt>
                <c:pt idx="48">
                  <c:v>7107871.4859999996</c:v>
                </c:pt>
                <c:pt idx="49">
                  <c:v>7107874.2350000003</c:v>
                </c:pt>
                <c:pt idx="50">
                  <c:v>7107875.676</c:v>
                </c:pt>
                <c:pt idx="51">
                  <c:v>7107877.2079999996</c:v>
                </c:pt>
                <c:pt idx="52">
                  <c:v>7107878.7029999997</c:v>
                </c:pt>
                <c:pt idx="53">
                  <c:v>7107880.2790000001</c:v>
                </c:pt>
                <c:pt idx="54">
                  <c:v>7107881.7999999998</c:v>
                </c:pt>
                <c:pt idx="55">
                  <c:v>7107883.2819999997</c:v>
                </c:pt>
                <c:pt idx="56">
                  <c:v>7107884.8380000005</c:v>
                </c:pt>
                <c:pt idx="57">
                  <c:v>7107886.2390000001</c:v>
                </c:pt>
                <c:pt idx="58">
                  <c:v>7107887.7199999997</c:v>
                </c:pt>
                <c:pt idx="59">
                  <c:v>7107890.7460000003</c:v>
                </c:pt>
                <c:pt idx="60">
                  <c:v>7107892.2609999999</c:v>
                </c:pt>
                <c:pt idx="61">
                  <c:v>7107893.7879999997</c:v>
                </c:pt>
                <c:pt idx="62">
                  <c:v>7107895.3380000005</c:v>
                </c:pt>
                <c:pt idx="63">
                  <c:v>7107896.8899999997</c:v>
                </c:pt>
                <c:pt idx="64">
                  <c:v>7107898.3839999996</c:v>
                </c:pt>
                <c:pt idx="65">
                  <c:v>7107899.841</c:v>
                </c:pt>
                <c:pt idx="66">
                  <c:v>7107901.2949999999</c:v>
                </c:pt>
                <c:pt idx="67">
                  <c:v>7107902.7589999996</c:v>
                </c:pt>
                <c:pt idx="68">
                  <c:v>7107904.1770000001</c:v>
                </c:pt>
                <c:pt idx="69">
                  <c:v>7107905.6100000003</c:v>
                </c:pt>
                <c:pt idx="70">
                  <c:v>7107906.9589999998</c:v>
                </c:pt>
                <c:pt idx="71">
                  <c:v>7107908.3609999996</c:v>
                </c:pt>
                <c:pt idx="72">
                  <c:v>7107909.8650000002</c:v>
                </c:pt>
                <c:pt idx="73">
                  <c:v>7107911.3430000003</c:v>
                </c:pt>
                <c:pt idx="74">
                  <c:v>7107912.8080000002</c:v>
                </c:pt>
                <c:pt idx="75">
                  <c:v>7107914.2510000002</c:v>
                </c:pt>
                <c:pt idx="76">
                  <c:v>7107915.7470000004</c:v>
                </c:pt>
                <c:pt idx="77">
                  <c:v>7107917.2130000005</c:v>
                </c:pt>
                <c:pt idx="78">
                  <c:v>7107918.7149999999</c:v>
                </c:pt>
                <c:pt idx="79">
                  <c:v>7107921.6119999997</c:v>
                </c:pt>
                <c:pt idx="80">
                  <c:v>7107923.0549999997</c:v>
                </c:pt>
                <c:pt idx="81">
                  <c:v>7107924.5700000003</c:v>
                </c:pt>
                <c:pt idx="82">
                  <c:v>7107926.0109999999</c:v>
                </c:pt>
                <c:pt idx="83">
                  <c:v>7107927.2889999999</c:v>
                </c:pt>
                <c:pt idx="84">
                  <c:v>7107928.7319999998</c:v>
                </c:pt>
                <c:pt idx="85">
                  <c:v>7107930.2300000004</c:v>
                </c:pt>
                <c:pt idx="86">
                  <c:v>7107931.6789999995</c:v>
                </c:pt>
                <c:pt idx="87">
                  <c:v>7107933.125</c:v>
                </c:pt>
                <c:pt idx="88">
                  <c:v>7107934.5420000004</c:v>
                </c:pt>
                <c:pt idx="89">
                  <c:v>7107935.8830000004</c:v>
                </c:pt>
                <c:pt idx="90">
                  <c:v>7107937.2680000002</c:v>
                </c:pt>
                <c:pt idx="91">
                  <c:v>7107938.7130000005</c:v>
                </c:pt>
                <c:pt idx="92">
                  <c:v>7107940.1370000001</c:v>
                </c:pt>
                <c:pt idx="93">
                  <c:v>7107941.5789999999</c:v>
                </c:pt>
                <c:pt idx="94">
                  <c:v>7107943.0990000004</c:v>
                </c:pt>
                <c:pt idx="95">
                  <c:v>7107944.5870000003</c:v>
                </c:pt>
                <c:pt idx="96">
                  <c:v>7107946.0789999999</c:v>
                </c:pt>
                <c:pt idx="97">
                  <c:v>7107947.4720000001</c:v>
                </c:pt>
                <c:pt idx="98">
                  <c:v>7107948.8940000003</c:v>
                </c:pt>
                <c:pt idx="99">
                  <c:v>7107950.3909999998</c:v>
                </c:pt>
                <c:pt idx="100">
                  <c:v>7107951.8399999999</c:v>
                </c:pt>
                <c:pt idx="101">
                  <c:v>7107953.3039999995</c:v>
                </c:pt>
                <c:pt idx="102">
                  <c:v>7107954.8540000003</c:v>
                </c:pt>
                <c:pt idx="103">
                  <c:v>7107956.3260000004</c:v>
                </c:pt>
                <c:pt idx="104">
                  <c:v>7107957.8360000001</c:v>
                </c:pt>
                <c:pt idx="105">
                  <c:v>7107959.3210000005</c:v>
                </c:pt>
                <c:pt idx="106">
                  <c:v>7107960.835</c:v>
                </c:pt>
                <c:pt idx="107">
                  <c:v>7107962.3169999998</c:v>
                </c:pt>
                <c:pt idx="108">
                  <c:v>7107963.801</c:v>
                </c:pt>
                <c:pt idx="109">
                  <c:v>7107965.3279999997</c:v>
                </c:pt>
                <c:pt idx="110">
                  <c:v>7107966.7419999996</c:v>
                </c:pt>
                <c:pt idx="111">
                  <c:v>7107969.7350000003</c:v>
                </c:pt>
                <c:pt idx="112">
                  <c:v>7107971.1940000001</c:v>
                </c:pt>
                <c:pt idx="113">
                  <c:v>7107972.7259999998</c:v>
                </c:pt>
                <c:pt idx="114">
                  <c:v>7107974.1979999999</c:v>
                </c:pt>
                <c:pt idx="115">
                  <c:v>7107975.7070000004</c:v>
                </c:pt>
                <c:pt idx="116">
                  <c:v>7107977.2089999998</c:v>
                </c:pt>
                <c:pt idx="117">
                  <c:v>7107978.7609999999</c:v>
                </c:pt>
                <c:pt idx="118">
                  <c:v>7107980.2829999998</c:v>
                </c:pt>
                <c:pt idx="119">
                  <c:v>7107981.8760000002</c:v>
                </c:pt>
                <c:pt idx="120">
                  <c:v>7107984.7170000002</c:v>
                </c:pt>
                <c:pt idx="121">
                  <c:v>7107986.1279999996</c:v>
                </c:pt>
                <c:pt idx="122">
                  <c:v>7107987.6030000001</c:v>
                </c:pt>
                <c:pt idx="123">
                  <c:v>7107989.0810000002</c:v>
                </c:pt>
                <c:pt idx="124">
                  <c:v>7107990.5729999999</c:v>
                </c:pt>
                <c:pt idx="125">
                  <c:v>7107991.9529999997</c:v>
                </c:pt>
                <c:pt idx="126">
                  <c:v>7107993.4689999996</c:v>
                </c:pt>
                <c:pt idx="127">
                  <c:v>7107995.0080000004</c:v>
                </c:pt>
                <c:pt idx="128">
                  <c:v>7107996.5039999997</c:v>
                </c:pt>
                <c:pt idx="129">
                  <c:v>7107997.9249999998</c:v>
                </c:pt>
                <c:pt idx="130">
                  <c:v>7107999.2869999995</c:v>
                </c:pt>
                <c:pt idx="131">
                  <c:v>7108000.7989999996</c:v>
                </c:pt>
                <c:pt idx="132">
                  <c:v>7108002.3020000001</c:v>
                </c:pt>
                <c:pt idx="133">
                  <c:v>7108003.7489999998</c:v>
                </c:pt>
                <c:pt idx="134">
                  <c:v>7108005.2130000005</c:v>
                </c:pt>
                <c:pt idx="135">
                  <c:v>7108006.6979999999</c:v>
                </c:pt>
                <c:pt idx="136">
                  <c:v>7108008.2640000004</c:v>
                </c:pt>
                <c:pt idx="137">
                  <c:v>7108009.7779999999</c:v>
                </c:pt>
                <c:pt idx="138">
                  <c:v>7108011.2620000001</c:v>
                </c:pt>
                <c:pt idx="139">
                  <c:v>7108012.7209999999</c:v>
                </c:pt>
                <c:pt idx="140">
                  <c:v>7108014.2209999999</c:v>
                </c:pt>
                <c:pt idx="141">
                  <c:v>7108015.7120000003</c:v>
                </c:pt>
                <c:pt idx="142">
                  <c:v>7108017.1859999998</c:v>
                </c:pt>
                <c:pt idx="143">
                  <c:v>7108018.6639999999</c:v>
                </c:pt>
                <c:pt idx="144">
                  <c:v>7108020.1710000001</c:v>
                </c:pt>
                <c:pt idx="145">
                  <c:v>7108021.6270000003</c:v>
                </c:pt>
                <c:pt idx="146">
                  <c:v>7108023.0489999996</c:v>
                </c:pt>
                <c:pt idx="147">
                  <c:v>7108024.5420000004</c:v>
                </c:pt>
                <c:pt idx="148">
                  <c:v>7108026.0530000003</c:v>
                </c:pt>
                <c:pt idx="149">
                  <c:v>7108027.551</c:v>
                </c:pt>
                <c:pt idx="150">
                  <c:v>7108028.9740000004</c:v>
                </c:pt>
                <c:pt idx="151">
                  <c:v>7108030.4359999998</c:v>
                </c:pt>
                <c:pt idx="152">
                  <c:v>7108031.9009999996</c:v>
                </c:pt>
                <c:pt idx="153">
                  <c:v>7108033.4910000004</c:v>
                </c:pt>
                <c:pt idx="154">
                  <c:v>7108034.96</c:v>
                </c:pt>
                <c:pt idx="155">
                  <c:v>7108036.3219999997</c:v>
                </c:pt>
                <c:pt idx="156">
                  <c:v>7108037.8030000003</c:v>
                </c:pt>
                <c:pt idx="157">
                  <c:v>7108039.3020000001</c:v>
                </c:pt>
                <c:pt idx="158">
                  <c:v>7108040.75</c:v>
                </c:pt>
                <c:pt idx="159">
                  <c:v>7108042.2120000003</c:v>
                </c:pt>
                <c:pt idx="160">
                  <c:v>7108043.7510000002</c:v>
                </c:pt>
                <c:pt idx="161">
                  <c:v>7108045.2580000004</c:v>
                </c:pt>
                <c:pt idx="162">
                  <c:v>7108046.682</c:v>
                </c:pt>
                <c:pt idx="163">
                  <c:v>7108048.2240000004</c:v>
                </c:pt>
                <c:pt idx="164">
                  <c:v>7108049.7649999997</c:v>
                </c:pt>
                <c:pt idx="165">
                  <c:v>7108051.2620000001</c:v>
                </c:pt>
                <c:pt idx="166">
                  <c:v>7108052.7050000001</c:v>
                </c:pt>
                <c:pt idx="167">
                  <c:v>7108054.1610000003</c:v>
                </c:pt>
                <c:pt idx="168">
                  <c:v>7108055.6050000004</c:v>
                </c:pt>
                <c:pt idx="169">
                  <c:v>7108057</c:v>
                </c:pt>
                <c:pt idx="170">
                  <c:v>7108058.4689999996</c:v>
                </c:pt>
                <c:pt idx="171">
                  <c:v>7108059.9179999996</c:v>
                </c:pt>
                <c:pt idx="172">
                  <c:v>7108061.3260000004</c:v>
                </c:pt>
                <c:pt idx="173">
                  <c:v>7108062.7230000002</c:v>
                </c:pt>
                <c:pt idx="174">
                  <c:v>7108064.2910000002</c:v>
                </c:pt>
                <c:pt idx="175">
                  <c:v>7108065.8260000004</c:v>
                </c:pt>
                <c:pt idx="176">
                  <c:v>7108067.1789999995</c:v>
                </c:pt>
                <c:pt idx="177">
                  <c:v>7108068.5439999998</c:v>
                </c:pt>
                <c:pt idx="178">
                  <c:v>7108070.0190000003</c:v>
                </c:pt>
                <c:pt idx="179">
                  <c:v>7108071.4970000004</c:v>
                </c:pt>
                <c:pt idx="180">
                  <c:v>7108073.0240000002</c:v>
                </c:pt>
                <c:pt idx="181">
                  <c:v>7108074.4939999999</c:v>
                </c:pt>
                <c:pt idx="182">
                  <c:v>7108075.9589999998</c:v>
                </c:pt>
                <c:pt idx="183">
                  <c:v>7108077.4560000002</c:v>
                </c:pt>
                <c:pt idx="184">
                  <c:v>7108078.8940000003</c:v>
                </c:pt>
                <c:pt idx="185">
                  <c:v>7108080.3609999996</c:v>
                </c:pt>
                <c:pt idx="186">
                  <c:v>7108081.7209999999</c:v>
                </c:pt>
                <c:pt idx="187">
                  <c:v>7108083.2520000003</c:v>
                </c:pt>
                <c:pt idx="188">
                  <c:v>7108084.7860000003</c:v>
                </c:pt>
                <c:pt idx="189">
                  <c:v>7108086.2549999999</c:v>
                </c:pt>
                <c:pt idx="190">
                  <c:v>7108087.7429999998</c:v>
                </c:pt>
                <c:pt idx="191">
                  <c:v>7108089.2050000001</c:v>
                </c:pt>
                <c:pt idx="192">
                  <c:v>7108090.6919999998</c:v>
                </c:pt>
                <c:pt idx="193">
                  <c:v>7108092.1869999999</c:v>
                </c:pt>
                <c:pt idx="194">
                  <c:v>7108093.7110000001</c:v>
                </c:pt>
                <c:pt idx="195">
                  <c:v>7108095.2010000004</c:v>
                </c:pt>
                <c:pt idx="196">
                  <c:v>7108096.7549999999</c:v>
                </c:pt>
                <c:pt idx="197">
                  <c:v>7108098.1969999997</c:v>
                </c:pt>
                <c:pt idx="198">
                  <c:v>7108099.6220000004</c:v>
                </c:pt>
                <c:pt idx="199">
                  <c:v>7108101.1739999996</c:v>
                </c:pt>
                <c:pt idx="200">
                  <c:v>7108102.6040000003</c:v>
                </c:pt>
                <c:pt idx="201">
                  <c:v>7108104.1069999998</c:v>
                </c:pt>
                <c:pt idx="202">
                  <c:v>7108105.5789999999</c:v>
                </c:pt>
                <c:pt idx="203">
                  <c:v>7108107.0789999999</c:v>
                </c:pt>
                <c:pt idx="204">
                  <c:v>7108108.5539999995</c:v>
                </c:pt>
                <c:pt idx="205">
                  <c:v>7108110.0089999996</c:v>
                </c:pt>
                <c:pt idx="206">
                  <c:v>7108111.4910000004</c:v>
                </c:pt>
                <c:pt idx="207">
                  <c:v>7108113.0350000001</c:v>
                </c:pt>
                <c:pt idx="208">
                  <c:v>7108114.5070000002</c:v>
                </c:pt>
                <c:pt idx="209">
                  <c:v>7108115.9500000002</c:v>
                </c:pt>
                <c:pt idx="210">
                  <c:v>7108117.4029999999</c:v>
                </c:pt>
                <c:pt idx="211">
                  <c:v>7108118.9460000005</c:v>
                </c:pt>
                <c:pt idx="212">
                  <c:v>7108120.4409999996</c:v>
                </c:pt>
                <c:pt idx="213">
                  <c:v>7108122.0149999997</c:v>
                </c:pt>
                <c:pt idx="214">
                  <c:v>7108123.5760000004</c:v>
                </c:pt>
                <c:pt idx="215">
                  <c:v>7108124.7910000002</c:v>
                </c:pt>
                <c:pt idx="216">
                  <c:v>7108126.2620000001</c:v>
                </c:pt>
                <c:pt idx="217">
                  <c:v>7108127.6349999998</c:v>
                </c:pt>
                <c:pt idx="218">
                  <c:v>7108129.1100000003</c:v>
                </c:pt>
                <c:pt idx="219">
                  <c:v>7108130.4680000003</c:v>
                </c:pt>
                <c:pt idx="220">
                  <c:v>7108132.4790000003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46-478E-9B31-CD8B6AFF8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68800"/>
        <c:axId val="119891456"/>
      </c:scatterChart>
      <c:valAx>
        <c:axId val="11986880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9891456"/>
        <c:crosses val="autoZero"/>
        <c:crossBetween val="midCat"/>
      </c:valAx>
      <c:valAx>
        <c:axId val="119891456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986880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'PZ10 20181003 L93'!$E$16:$E$305</c:f>
              <c:numCache>
                <c:formatCode>0.000</c:formatCode>
                <c:ptCount val="290"/>
                <c:pt idx="0">
                  <c:v>0</c:v>
                </c:pt>
                <c:pt idx="1">
                  <c:v>0.58588224093232</c:v>
                </c:pt>
                <c:pt idx="2">
                  <c:v>0.63432641477275531</c:v>
                </c:pt>
                <c:pt idx="3">
                  <c:v>1.274586207577783</c:v>
                </c:pt>
                <c:pt idx="4">
                  <c:v>1.2815030234590039</c:v>
                </c:pt>
                <c:pt idx="5">
                  <c:v>1.5574761640054398</c:v>
                </c:pt>
                <c:pt idx="6">
                  <c:v>2.3728095166528322</c:v>
                </c:pt>
                <c:pt idx="7">
                  <c:v>2.8586019312145625</c:v>
                </c:pt>
                <c:pt idx="8">
                  <c:v>2.9022654942994444</c:v>
                </c:pt>
                <c:pt idx="9">
                  <c:v>3.7836384605614914</c:v>
                </c:pt>
                <c:pt idx="10">
                  <c:v>3.9585363462053063</c:v>
                </c:pt>
                <c:pt idx="11">
                  <c:v>4.4997395478145341</c:v>
                </c:pt>
                <c:pt idx="12">
                  <c:v>5.0219829747795552</c:v>
                </c:pt>
                <c:pt idx="13">
                  <c:v>5.388065515275585</c:v>
                </c:pt>
                <c:pt idx="14">
                  <c:v>5.6595689762719763</c:v>
                </c:pt>
                <c:pt idx="15">
                  <c:v>6.205978811177876</c:v>
                </c:pt>
                <c:pt idx="16">
                  <c:v>6.0400824495858796</c:v>
                </c:pt>
                <c:pt idx="17">
                  <c:v>6.2272919473987214</c:v>
                </c:pt>
                <c:pt idx="18">
                  <c:v>6.7985722763637773</c:v>
                </c:pt>
                <c:pt idx="19">
                  <c:v>7.7191100528242247</c:v>
                </c:pt>
                <c:pt idx="20">
                  <c:v>7.6298144802841072</c:v>
                </c:pt>
                <c:pt idx="21">
                  <c:v>8.9381034345786947</c:v>
                </c:pt>
                <c:pt idx="22">
                  <c:v>9.4998106294121794</c:v>
                </c:pt>
                <c:pt idx="23">
                  <c:v>9.5150819757158143</c:v>
                </c:pt>
                <c:pt idx="24">
                  <c:v>9.909204307561426</c:v>
                </c:pt>
                <c:pt idx="25">
                  <c:v>10.867777141436269</c:v>
                </c:pt>
                <c:pt idx="26">
                  <c:v>11.048011585552681</c:v>
                </c:pt>
                <c:pt idx="27">
                  <c:v>11.840690224855585</c:v>
                </c:pt>
                <c:pt idx="28">
                  <c:v>11.927856555441563</c:v>
                </c:pt>
                <c:pt idx="29">
                  <c:v>12.553564951583443</c:v>
                </c:pt>
                <c:pt idx="30">
                  <c:v>13.658619622802316</c:v>
                </c:pt>
                <c:pt idx="31">
                  <c:v>14.721380947438718</c:v>
                </c:pt>
                <c:pt idx="32">
                  <c:v>15.731381249451282</c:v>
                </c:pt>
                <c:pt idx="33">
                  <c:v>16.563297527920888</c:v>
                </c:pt>
                <c:pt idx="34">
                  <c:v>17.291739125864929</c:v>
                </c:pt>
                <c:pt idx="35">
                  <c:v>17.408722669777649</c:v>
                </c:pt>
                <c:pt idx="36">
                  <c:v>18.153485863809351</c:v>
                </c:pt>
                <c:pt idx="37">
                  <c:v>19.125953283409597</c:v>
                </c:pt>
                <c:pt idx="38">
                  <c:v>19.51393760873702</c:v>
                </c:pt>
                <c:pt idx="39">
                  <c:v>19.60405310137266</c:v>
                </c:pt>
                <c:pt idx="40">
                  <c:v>20.263470285246903</c:v>
                </c:pt>
                <c:pt idx="41">
                  <c:v>20.231957616971069</c:v>
                </c:pt>
                <c:pt idx="42">
                  <c:v>20.796566759869478</c:v>
                </c:pt>
                <c:pt idx="43">
                  <c:v>21.348230770009135</c:v>
                </c:pt>
                <c:pt idx="44">
                  <c:v>21.688971299089154</c:v>
                </c:pt>
                <c:pt idx="45">
                  <c:v>22.240026079607947</c:v>
                </c:pt>
                <c:pt idx="46">
                  <c:v>22.847794992066856</c:v>
                </c:pt>
                <c:pt idx="47">
                  <c:v>23.576284546024798</c:v>
                </c:pt>
                <c:pt idx="48">
                  <c:v>24.467079699374246</c:v>
                </c:pt>
                <c:pt idx="49">
                  <c:v>24.418316669972274</c:v>
                </c:pt>
                <c:pt idx="50">
                  <c:v>25.295719479434219</c:v>
                </c:pt>
                <c:pt idx="51">
                  <c:v>25.351132597630436</c:v>
                </c:pt>
                <c:pt idx="52">
                  <c:v>25.987199618524034</c:v>
                </c:pt>
                <c:pt idx="53">
                  <c:v>26.927337076086285</c:v>
                </c:pt>
                <c:pt idx="54">
                  <c:v>27.299763222132878</c:v>
                </c:pt>
                <c:pt idx="55">
                  <c:v>27.441902721654852</c:v>
                </c:pt>
                <c:pt idx="56">
                  <c:v>28.081721457336993</c:v>
                </c:pt>
                <c:pt idx="57">
                  <c:v>29.03714121580343</c:v>
                </c:pt>
                <c:pt idx="58">
                  <c:v>29.408686897241019</c:v>
                </c:pt>
                <c:pt idx="59">
                  <c:v>29.418317321238995</c:v>
                </c:pt>
                <c:pt idx="60">
                  <c:v>29.853732581179056</c:v>
                </c:pt>
                <c:pt idx="61">
                  <c:v>30.289701303036111</c:v>
                </c:pt>
                <c:pt idx="62">
                  <c:v>30.550458359919133</c:v>
                </c:pt>
                <c:pt idx="63">
                  <c:v>30.795530406649057</c:v>
                </c:pt>
                <c:pt idx="64">
                  <c:v>31.516619885903634</c:v>
                </c:pt>
                <c:pt idx="65">
                  <c:v>31.686478188484436</c:v>
                </c:pt>
                <c:pt idx="66">
                  <c:v>31.820610255195049</c:v>
                </c:pt>
                <c:pt idx="67">
                  <c:v>32.300786491877581</c:v>
                </c:pt>
                <c:pt idx="68">
                  <c:v>33.009015071642899</c:v>
                </c:pt>
                <c:pt idx="69">
                  <c:v>32.897841996515027</c:v>
                </c:pt>
                <c:pt idx="70">
                  <c:v>34.047096630983475</c:v>
                </c:pt>
                <c:pt idx="71">
                  <c:v>34.802461206353122</c:v>
                </c:pt>
                <c:pt idx="72">
                  <c:v>35.584042673834418</c:v>
                </c:pt>
                <c:pt idx="73">
                  <c:v>35.658326404800874</c:v>
                </c:pt>
                <c:pt idx="74">
                  <c:v>36.012387257751541</c:v>
                </c:pt>
                <c:pt idx="75">
                  <c:v>37.078350583370145</c:v>
                </c:pt>
                <c:pt idx="76">
                  <c:v>38.366918458737189</c:v>
                </c:pt>
                <c:pt idx="77">
                  <c:v>39.757935874857402</c:v>
                </c:pt>
                <c:pt idx="78">
                  <c:v>41.242391067638863</c:v>
                </c:pt>
                <c:pt idx="79">
                  <c:v>42.681251727489879</c:v>
                </c:pt>
                <c:pt idx="80">
                  <c:v>44.010561061996142</c:v>
                </c:pt>
                <c:pt idx="81">
                  <c:v>45.369660038386336</c:v>
                </c:pt>
                <c:pt idx="82">
                  <c:v>46.590410794594817</c:v>
                </c:pt>
                <c:pt idx="83">
                  <c:v>47.853943139388228</c:v>
                </c:pt>
                <c:pt idx="84">
                  <c:v>49.195444921065096</c:v>
                </c:pt>
                <c:pt idx="85">
                  <c:v>50.387795208926214</c:v>
                </c:pt>
                <c:pt idx="86">
                  <c:v>50.782361997451304</c:v>
                </c:pt>
                <c:pt idx="87">
                  <c:v>51.809174669972492</c:v>
                </c:pt>
                <c:pt idx="88">
                  <c:v>53.039357849197323</c:v>
                </c:pt>
                <c:pt idx="89">
                  <c:v>54.348117952399313</c:v>
                </c:pt>
                <c:pt idx="90">
                  <c:v>55.594776598370842</c:v>
                </c:pt>
                <c:pt idx="91">
                  <c:v>56.775608574205918</c:v>
                </c:pt>
                <c:pt idx="92">
                  <c:v>57.868258138815698</c:v>
                </c:pt>
                <c:pt idx="93">
                  <c:v>59.798722695782295</c:v>
                </c:pt>
                <c:pt idx="94">
                  <c:v>60.806162854220865</c:v>
                </c:pt>
                <c:pt idx="95">
                  <c:v>61.860857357337572</c:v>
                </c:pt>
                <c:pt idx="96">
                  <c:v>63.053417679111412</c:v>
                </c:pt>
                <c:pt idx="97">
                  <c:v>63.966180322517658</c:v>
                </c:pt>
                <c:pt idx="98">
                  <c:v>65.745060384691271</c:v>
                </c:pt>
                <c:pt idx="99">
                  <c:v>66.81476082437888</c:v>
                </c:pt>
                <c:pt idx="100">
                  <c:v>67.989304408887435</c:v>
                </c:pt>
                <c:pt idx="101">
                  <c:v>69.245389860744041</c:v>
                </c:pt>
                <c:pt idx="102">
                  <c:v>70.436201274510466</c:v>
                </c:pt>
                <c:pt idx="103">
                  <c:v>71.497728131574547</c:v>
                </c:pt>
                <c:pt idx="104">
                  <c:v>71.883976190806351</c:v>
                </c:pt>
                <c:pt idx="105">
                  <c:v>72.731950132265496</c:v>
                </c:pt>
                <c:pt idx="106">
                  <c:v>74.182165673640299</c:v>
                </c:pt>
                <c:pt idx="107">
                  <c:v>76.034364974259887</c:v>
                </c:pt>
                <c:pt idx="108">
                  <c:v>77.117365580240204</c:v>
                </c:pt>
                <c:pt idx="109">
                  <c:v>79.479838776863446</c:v>
                </c:pt>
                <c:pt idx="110">
                  <c:v>80.845285886195498</c:v>
                </c:pt>
                <c:pt idx="111">
                  <c:v>82.288322100015449</c:v>
                </c:pt>
                <c:pt idx="112">
                  <c:v>83.76875133383929</c:v>
                </c:pt>
                <c:pt idx="113">
                  <c:v>85.156422030678613</c:v>
                </c:pt>
                <c:pt idx="114">
                  <c:v>86.630525890360602</c:v>
                </c:pt>
                <c:pt idx="115">
                  <c:v>88.091039118922822</c:v>
                </c:pt>
                <c:pt idx="116">
                  <c:v>89.574106665655435</c:v>
                </c:pt>
                <c:pt idx="117">
                  <c:v>90.977570477934862</c:v>
                </c:pt>
                <c:pt idx="118">
                  <c:v>92.38482927413628</c:v>
                </c:pt>
                <c:pt idx="119">
                  <c:v>93.909441724724019</c:v>
                </c:pt>
                <c:pt idx="120">
                  <c:v>95.261362955139347</c:v>
                </c:pt>
                <c:pt idx="121">
                  <c:v>96.576704152969953</c:v>
                </c:pt>
                <c:pt idx="122">
                  <c:v>97.882565153283437</c:v>
                </c:pt>
                <c:pt idx="123">
                  <c:v>99.255804490220882</c:v>
                </c:pt>
                <c:pt idx="124">
                  <c:v>100.61680915782328</c:v>
                </c:pt>
                <c:pt idx="125">
                  <c:v>101.98995758877206</c:v>
                </c:pt>
                <c:pt idx="126">
                  <c:v>103.28567254469567</c:v>
                </c:pt>
                <c:pt idx="127">
                  <c:v>104.52609171880367</c:v>
                </c:pt>
                <c:pt idx="128">
                  <c:v>105.61962352705916</c:v>
                </c:pt>
                <c:pt idx="129">
                  <c:v>106.9003881799396</c:v>
                </c:pt>
                <c:pt idx="130">
                  <c:v>108.18193587706421</c:v>
                </c:pt>
                <c:pt idx="131">
                  <c:v>109.58130839210776</c:v>
                </c:pt>
                <c:pt idx="132">
                  <c:v>110.97091742415392</c:v>
                </c:pt>
                <c:pt idx="133">
                  <c:v>112.33185359909228</c:v>
                </c:pt>
                <c:pt idx="134">
                  <c:v>113.76323294510122</c:v>
                </c:pt>
                <c:pt idx="135">
                  <c:v>115.1934589503834</c:v>
                </c:pt>
                <c:pt idx="136">
                  <c:v>116.60650219452003</c:v>
                </c:pt>
                <c:pt idx="137">
                  <c:v>117.99249295181249</c:v>
                </c:pt>
                <c:pt idx="138">
                  <c:v>119.27179687606726</c:v>
                </c:pt>
                <c:pt idx="139">
                  <c:v>120.58520433733266</c:v>
                </c:pt>
                <c:pt idx="140">
                  <c:v>121.89071518366963</c:v>
                </c:pt>
                <c:pt idx="141">
                  <c:v>123.20277638557096</c:v>
                </c:pt>
                <c:pt idx="142">
                  <c:v>124.62879289334464</c:v>
                </c:pt>
                <c:pt idx="143">
                  <c:v>126.08319907146543</c:v>
                </c:pt>
                <c:pt idx="144">
                  <c:v>127.58186018772761</c:v>
                </c:pt>
                <c:pt idx="145">
                  <c:v>129.07000302146164</c:v>
                </c:pt>
                <c:pt idx="146">
                  <c:v>130.48836913734539</c:v>
                </c:pt>
                <c:pt idx="147">
                  <c:v>131.97125533224457</c:v>
                </c:pt>
                <c:pt idx="148">
                  <c:v>133.37705455569571</c:v>
                </c:pt>
                <c:pt idx="149">
                  <c:v>134.97272631550297</c:v>
                </c:pt>
                <c:pt idx="150">
                  <c:v>136.49396450000131</c:v>
                </c:pt>
                <c:pt idx="151">
                  <c:v>137.93938246177359</c:v>
                </c:pt>
                <c:pt idx="152">
                  <c:v>139.23390501573644</c:v>
                </c:pt>
                <c:pt idx="153">
                  <c:v>140.3730733618024</c:v>
                </c:pt>
                <c:pt idx="154">
                  <c:v>141.26268519688853</c:v>
                </c:pt>
                <c:pt idx="155">
                  <c:v>141.42002100485752</c:v>
                </c:pt>
                <c:pt idx="156">
                  <c:v>142.84774017863373</c:v>
                </c:pt>
                <c:pt idx="157">
                  <c:v>144.10767668684153</c:v>
                </c:pt>
                <c:pt idx="158">
                  <c:v>145.47355513975134</c:v>
                </c:pt>
                <c:pt idx="159">
                  <c:v>146.97805771237239</c:v>
                </c:pt>
                <c:pt idx="160">
                  <c:v>148.25349528779307</c:v>
                </c:pt>
                <c:pt idx="161">
                  <c:v>149.47238223150077</c:v>
                </c:pt>
                <c:pt idx="162">
                  <c:v>150.7995336895562</c:v>
                </c:pt>
                <c:pt idx="163">
                  <c:v>152.18356411954903</c:v>
                </c:pt>
                <c:pt idx="164">
                  <c:v>153.39435210300647</c:v>
                </c:pt>
                <c:pt idx="165">
                  <c:v>154.69066353579808</c:v>
                </c:pt>
                <c:pt idx="166">
                  <c:v>156.10731150758639</c:v>
                </c:pt>
                <c:pt idx="167">
                  <c:v>157.50347379320286</c:v>
                </c:pt>
                <c:pt idx="168">
                  <c:v>158.92194373374568</c:v>
                </c:pt>
                <c:pt idx="169">
                  <c:v>160.3770672505558</c:v>
                </c:pt>
                <c:pt idx="170">
                  <c:v>161.75860906015754</c:v>
                </c:pt>
                <c:pt idx="171">
                  <c:v>163.24584286581873</c:v>
                </c:pt>
                <c:pt idx="172">
                  <c:v>164.60179445233328</c:v>
                </c:pt>
                <c:pt idx="173">
                  <c:v>166.06185778196723</c:v>
                </c:pt>
                <c:pt idx="174">
                  <c:v>167.44019218832159</c:v>
                </c:pt>
                <c:pt idx="175">
                  <c:v>168.86376933245762</c:v>
                </c:pt>
                <c:pt idx="176">
                  <c:v>170.36486234279627</c:v>
                </c:pt>
                <c:pt idx="177">
                  <c:v>171.74758183200447</c:v>
                </c:pt>
                <c:pt idx="178">
                  <c:v>173.27385889965285</c:v>
                </c:pt>
                <c:pt idx="179">
                  <c:v>174.692470501636</c:v>
                </c:pt>
                <c:pt idx="180">
                  <c:v>176.08825102465511</c:v>
                </c:pt>
                <c:pt idx="181">
                  <c:v>177.54373239837764</c:v>
                </c:pt>
                <c:pt idx="182">
                  <c:v>179.02976450067052</c:v>
                </c:pt>
                <c:pt idx="183">
                  <c:v>180.52941983202678</c:v>
                </c:pt>
                <c:pt idx="184">
                  <c:v>182.03124793836099</c:v>
                </c:pt>
                <c:pt idx="185">
                  <c:v>183.41997279787674</c:v>
                </c:pt>
                <c:pt idx="186">
                  <c:v>184.77827406099237</c:v>
                </c:pt>
                <c:pt idx="187">
                  <c:v>186.10067959277396</c:v>
                </c:pt>
                <c:pt idx="188">
                  <c:v>187.45724559204228</c:v>
                </c:pt>
                <c:pt idx="189">
                  <c:v>188.57825359806219</c:v>
                </c:pt>
                <c:pt idx="190">
                  <c:v>190.15760824412607</c:v>
                </c:pt>
                <c:pt idx="191">
                  <c:v>190.22213402513646</c:v>
                </c:pt>
                <c:pt idx="192">
                  <c:v>192.28327895345276</c:v>
                </c:pt>
                <c:pt idx="193">
                  <c:v>193.78958620113337</c:v>
                </c:pt>
                <c:pt idx="194">
                  <c:v>195.20710145131139</c:v>
                </c:pt>
                <c:pt idx="195">
                  <c:v>196.28400025483401</c:v>
                </c:pt>
                <c:pt idx="196">
                  <c:v>197.570709734275</c:v>
                </c:pt>
                <c:pt idx="197">
                  <c:v>198.72727452505057</c:v>
                </c:pt>
                <c:pt idx="198">
                  <c:v>200.05309676445367</c:v>
                </c:pt>
                <c:pt idx="199">
                  <c:v>201.39851743283035</c:v>
                </c:pt>
                <c:pt idx="200">
                  <c:v>202.71464086260272</c:v>
                </c:pt>
                <c:pt idx="201">
                  <c:v>203.95048106071579</c:v>
                </c:pt>
                <c:pt idx="202">
                  <c:v>205.28908518940852</c:v>
                </c:pt>
                <c:pt idx="203">
                  <c:v>206.66255908656962</c:v>
                </c:pt>
                <c:pt idx="204">
                  <c:v>208.02209373576383</c:v>
                </c:pt>
                <c:pt idx="205">
                  <c:v>209.37537070334727</c:v>
                </c:pt>
                <c:pt idx="206">
                  <c:v>210.65716103636419</c:v>
                </c:pt>
                <c:pt idx="207">
                  <c:v>212.16631223862265</c:v>
                </c:pt>
                <c:pt idx="208">
                  <c:v>213.47242709535104</c:v>
                </c:pt>
                <c:pt idx="209">
                  <c:v>214.76002109540426</c:v>
                </c:pt>
                <c:pt idx="210">
                  <c:v>216.11957367440152</c:v>
                </c:pt>
                <c:pt idx="211">
                  <c:v>217.38764959444794</c:v>
                </c:pt>
                <c:pt idx="212">
                  <c:v>218.86915325152577</c:v>
                </c:pt>
                <c:pt idx="213">
                  <c:v>220.15595745995418</c:v>
                </c:pt>
                <c:pt idx="214">
                  <c:v>221.54104605679137</c:v>
                </c:pt>
                <c:pt idx="215">
                  <c:v>223.03317462888432</c:v>
                </c:pt>
                <c:pt idx="216">
                  <c:v>224.30597967069235</c:v>
                </c:pt>
                <c:pt idx="217">
                  <c:v>225.7280669698599</c:v>
                </c:pt>
                <c:pt idx="218">
                  <c:v>226.97011465145548</c:v>
                </c:pt>
                <c:pt idx="219">
                  <c:v>228.42420004204232</c:v>
                </c:pt>
                <c:pt idx="220">
                  <c:v>229.81557615832131</c:v>
                </c:pt>
                <c:pt idx="221">
                  <c:v>231.19370229557572</c:v>
                </c:pt>
                <c:pt idx="222">
                  <c:v>232.58865234834656</c:v>
                </c:pt>
                <c:pt idx="223">
                  <c:v>233.98987072564148</c:v>
                </c:pt>
                <c:pt idx="224">
                  <c:v>235.34376309116936</c:v>
                </c:pt>
                <c:pt idx="225">
                  <c:v>236.76462684519174</c:v>
                </c:pt>
                <c:pt idx="226">
                  <c:v>238.20077296718202</c:v>
                </c:pt>
                <c:pt idx="227">
                  <c:v>239.57853437281469</c:v>
                </c:pt>
                <c:pt idx="228">
                  <c:v>240.95423369778118</c:v>
                </c:pt>
                <c:pt idx="229">
                  <c:v>242.30749363749112</c:v>
                </c:pt>
                <c:pt idx="230">
                  <c:v>243.71957172114156</c:v>
                </c:pt>
                <c:pt idx="231">
                  <c:v>245.13970239231813</c:v>
                </c:pt>
                <c:pt idx="232">
                  <c:v>246.59243684440375</c:v>
                </c:pt>
                <c:pt idx="233">
                  <c:v>247.95238801008892</c:v>
                </c:pt>
                <c:pt idx="234">
                  <c:v>249.41315046769495</c:v>
                </c:pt>
                <c:pt idx="235">
                  <c:v>250.87398771925879</c:v>
                </c:pt>
                <c:pt idx="236">
                  <c:v>252.32551152033943</c:v>
                </c:pt>
                <c:pt idx="237">
                  <c:v>253.83274816709132</c:v>
                </c:pt>
                <c:pt idx="238">
                  <c:v>255.30732569630538</c:v>
                </c:pt>
                <c:pt idx="239">
                  <c:v>256.72584656203287</c:v>
                </c:pt>
                <c:pt idx="240">
                  <c:v>257.93388990443447</c:v>
                </c:pt>
                <c:pt idx="241">
                  <c:v>258.85431703960649</c:v>
                </c:pt>
                <c:pt idx="242">
                  <c:v>259.0907723948032</c:v>
                </c:pt>
                <c:pt idx="243">
                  <c:v>261.05129492329422</c:v>
                </c:pt>
                <c:pt idx="244">
                  <c:v>262.22080254073416</c:v>
                </c:pt>
                <c:pt idx="245">
                  <c:v>263.4579566797064</c:v>
                </c:pt>
                <c:pt idx="246">
                  <c:v>264.54767741394676</c:v>
                </c:pt>
                <c:pt idx="247">
                  <c:v>265.59206837951984</c:v>
                </c:pt>
                <c:pt idx="248">
                  <c:v>267.19764753844532</c:v>
                </c:pt>
                <c:pt idx="249">
                  <c:v>268.19539119837748</c:v>
                </c:pt>
                <c:pt idx="250">
                  <c:v>269.16621096459875</c:v>
                </c:pt>
                <c:pt idx="251">
                  <c:v>270.45497963468296</c:v>
                </c:pt>
                <c:pt idx="252">
                  <c:v>271.63951110466758</c:v>
                </c:pt>
                <c:pt idx="253">
                  <c:v>272.85083793897712</c:v>
                </c:pt>
                <c:pt idx="254">
                  <c:v>274.01942468601311</c:v>
                </c:pt>
                <c:pt idx="255">
                  <c:v>275.69696374993924</c:v>
                </c:pt>
                <c:pt idx="256">
                  <c:v>276.70132849723814</c:v>
                </c:pt>
                <c:pt idx="257">
                  <c:v>277.79451386456719</c:v>
                </c:pt>
                <c:pt idx="258">
                  <c:v>278.94263827869031</c:v>
                </c:pt>
                <c:pt idx="259">
                  <c:v>280.13139214467384</c:v>
                </c:pt>
                <c:pt idx="260">
                  <c:v>281.25925112119404</c:v>
                </c:pt>
                <c:pt idx="261">
                  <c:v>282.44692281610628</c:v>
                </c:pt>
                <c:pt idx="262">
                  <c:v>283.61870366578739</c:v>
                </c:pt>
                <c:pt idx="263">
                  <c:v>284.73265215672535</c:v>
                </c:pt>
                <c:pt idx="264">
                  <c:v>285.91197148790332</c:v>
                </c:pt>
                <c:pt idx="265">
                  <c:v>287.09819605323003</c:v>
                </c:pt>
                <c:pt idx="266">
                  <c:v>288.36250554655504</c:v>
                </c:pt>
                <c:pt idx="267">
                  <c:v>289.6288238277665</c:v>
                </c:pt>
                <c:pt idx="268">
                  <c:v>290.87364180529789</c:v>
                </c:pt>
                <c:pt idx="269">
                  <c:v>292.20374131752999</c:v>
                </c:pt>
                <c:pt idx="270">
                  <c:v>293.44510765907683</c:v>
                </c:pt>
                <c:pt idx="271">
                  <c:v>294.73397062484327</c:v>
                </c:pt>
                <c:pt idx="272">
                  <c:v>296.04146237330741</c:v>
                </c:pt>
                <c:pt idx="273">
                  <c:v>297.29528042854531</c:v>
                </c:pt>
                <c:pt idx="274">
                  <c:v>298.68917326390937</c:v>
                </c:pt>
                <c:pt idx="275">
                  <c:v>300.01220153987725</c:v>
                </c:pt>
                <c:pt idx="276">
                  <c:v>301.25684935835181</c:v>
                </c:pt>
                <c:pt idx="277">
                  <c:v>302.58187010006725</c:v>
                </c:pt>
                <c:pt idx="278">
                  <c:v>303.8627726867029</c:v>
                </c:pt>
                <c:pt idx="279">
                  <c:v>305.21886050859951</c:v>
                </c:pt>
                <c:pt idx="280">
                  <c:v>306.45139830184769</c:v>
                </c:pt>
                <c:pt idx="281">
                  <c:v>307.72880380668386</c:v>
                </c:pt>
                <c:pt idx="282">
                  <c:v>308.98740718823598</c:v>
                </c:pt>
                <c:pt idx="283">
                  <c:v>310.30728611683872</c:v>
                </c:pt>
                <c:pt idx="284">
                  <c:v>311.79189543026797</c:v>
                </c:pt>
                <c:pt idx="285">
                  <c:v>312.99001717293658</c:v>
                </c:pt>
                <c:pt idx="286">
                  <c:v>314.27336786021999</c:v>
                </c:pt>
                <c:pt idx="287">
                  <c:v>315.37474701902812</c:v>
                </c:pt>
                <c:pt idx="288">
                  <c:v>317.37490041273685</c:v>
                </c:pt>
                <c:pt idx="289">
                  <c:v>318.66454133775619</c:v>
                </c:pt>
              </c:numCache>
            </c:numRef>
          </c:xVal>
          <c:yVal>
            <c:numRef>
              <c:f>'PZ10 20181003 L93'!$F$16:$F$305</c:f>
              <c:numCache>
                <c:formatCode>0.000</c:formatCode>
                <c:ptCount val="290"/>
                <c:pt idx="0">
                  <c:v>12.598000000000001</c:v>
                </c:pt>
                <c:pt idx="1">
                  <c:v>12.343</c:v>
                </c:pt>
                <c:pt idx="2">
                  <c:v>12.337999999999999</c:v>
                </c:pt>
                <c:pt idx="3">
                  <c:v>12.438000000000001</c:v>
                </c:pt>
                <c:pt idx="4">
                  <c:v>12.439</c:v>
                </c:pt>
                <c:pt idx="5">
                  <c:v>12.305</c:v>
                </c:pt>
                <c:pt idx="6">
                  <c:v>11.984</c:v>
                </c:pt>
                <c:pt idx="7">
                  <c:v>11.64</c:v>
                </c:pt>
                <c:pt idx="8">
                  <c:v>11.631</c:v>
                </c:pt>
                <c:pt idx="9">
                  <c:v>11.425000000000001</c:v>
                </c:pt>
                <c:pt idx="10">
                  <c:v>11.439</c:v>
                </c:pt>
                <c:pt idx="11">
                  <c:v>11.103999999999999</c:v>
                </c:pt>
                <c:pt idx="12">
                  <c:v>10.760999999999999</c:v>
                </c:pt>
                <c:pt idx="13">
                  <c:v>10.744999999999999</c:v>
                </c:pt>
                <c:pt idx="14">
                  <c:v>10.744</c:v>
                </c:pt>
                <c:pt idx="15">
                  <c:v>10.824</c:v>
                </c:pt>
                <c:pt idx="16">
                  <c:v>10.641</c:v>
                </c:pt>
                <c:pt idx="17">
                  <c:v>10.551</c:v>
                </c:pt>
                <c:pt idx="18">
                  <c:v>11.007</c:v>
                </c:pt>
                <c:pt idx="19">
                  <c:v>11.2</c:v>
                </c:pt>
                <c:pt idx="20">
                  <c:v>11.132</c:v>
                </c:pt>
                <c:pt idx="21">
                  <c:v>11.314</c:v>
                </c:pt>
                <c:pt idx="22">
                  <c:v>11.477</c:v>
                </c:pt>
                <c:pt idx="23">
                  <c:v>11.47</c:v>
                </c:pt>
                <c:pt idx="24">
                  <c:v>11.7</c:v>
                </c:pt>
                <c:pt idx="25">
                  <c:v>11.819000000000001</c:v>
                </c:pt>
                <c:pt idx="26">
                  <c:v>11.834</c:v>
                </c:pt>
                <c:pt idx="27">
                  <c:v>11.477</c:v>
                </c:pt>
                <c:pt idx="28">
                  <c:v>11.446</c:v>
                </c:pt>
                <c:pt idx="29">
                  <c:v>11.263</c:v>
                </c:pt>
                <c:pt idx="30">
                  <c:v>11.372999999999999</c:v>
                </c:pt>
                <c:pt idx="31">
                  <c:v>11.435</c:v>
                </c:pt>
                <c:pt idx="32">
                  <c:v>11.340999999999999</c:v>
                </c:pt>
                <c:pt idx="33">
                  <c:v>11.041</c:v>
                </c:pt>
                <c:pt idx="34">
                  <c:v>10.759</c:v>
                </c:pt>
                <c:pt idx="35">
                  <c:v>10.741</c:v>
                </c:pt>
                <c:pt idx="36">
                  <c:v>10.51</c:v>
                </c:pt>
                <c:pt idx="37">
                  <c:v>10.313000000000001</c:v>
                </c:pt>
                <c:pt idx="38">
                  <c:v>10.428000000000001</c:v>
                </c:pt>
                <c:pt idx="39">
                  <c:v>10.313000000000001</c:v>
                </c:pt>
                <c:pt idx="40">
                  <c:v>10.202</c:v>
                </c:pt>
                <c:pt idx="41">
                  <c:v>10.210000000000001</c:v>
                </c:pt>
                <c:pt idx="42">
                  <c:v>9.9939999999999998</c:v>
                </c:pt>
                <c:pt idx="43">
                  <c:v>9.7100000000000009</c:v>
                </c:pt>
                <c:pt idx="44">
                  <c:v>9.4670000000000005</c:v>
                </c:pt>
                <c:pt idx="45">
                  <c:v>9.11</c:v>
                </c:pt>
                <c:pt idx="46">
                  <c:v>8.5640000000000001</c:v>
                </c:pt>
                <c:pt idx="47">
                  <c:v>8.2390000000000008</c:v>
                </c:pt>
                <c:pt idx="48">
                  <c:v>8.0909999999999993</c:v>
                </c:pt>
                <c:pt idx="49">
                  <c:v>8.1110000000000007</c:v>
                </c:pt>
                <c:pt idx="50">
                  <c:v>8.2439999999999998</c:v>
                </c:pt>
                <c:pt idx="51">
                  <c:v>8.1419999999999995</c:v>
                </c:pt>
                <c:pt idx="52">
                  <c:v>8.0169999999999995</c:v>
                </c:pt>
                <c:pt idx="53">
                  <c:v>7.78</c:v>
                </c:pt>
                <c:pt idx="54">
                  <c:v>7.6150000000000002</c:v>
                </c:pt>
                <c:pt idx="55">
                  <c:v>7.5789999999999997</c:v>
                </c:pt>
                <c:pt idx="56">
                  <c:v>7.423</c:v>
                </c:pt>
                <c:pt idx="57">
                  <c:v>7.1479999999999997</c:v>
                </c:pt>
                <c:pt idx="58">
                  <c:v>7.0220000000000002</c:v>
                </c:pt>
                <c:pt idx="59">
                  <c:v>7.0129999999999999</c:v>
                </c:pt>
                <c:pt idx="60">
                  <c:v>6.5469999999999997</c:v>
                </c:pt>
                <c:pt idx="61">
                  <c:v>6.258</c:v>
                </c:pt>
                <c:pt idx="62">
                  <c:v>6.0270000000000001</c:v>
                </c:pt>
                <c:pt idx="63">
                  <c:v>5.8339999999999996</c:v>
                </c:pt>
                <c:pt idx="64">
                  <c:v>5.3789999999999996</c:v>
                </c:pt>
                <c:pt idx="65">
                  <c:v>5.306</c:v>
                </c:pt>
                <c:pt idx="66">
                  <c:v>5.3</c:v>
                </c:pt>
                <c:pt idx="67">
                  <c:v>5.1820000000000004</c:v>
                </c:pt>
                <c:pt idx="68">
                  <c:v>5.0350000000000001</c:v>
                </c:pt>
                <c:pt idx="69">
                  <c:v>5.0789999999999997</c:v>
                </c:pt>
                <c:pt idx="70">
                  <c:v>4.859</c:v>
                </c:pt>
                <c:pt idx="71">
                  <c:v>4.7050000000000001</c:v>
                </c:pt>
                <c:pt idx="72">
                  <c:v>4.4809999999999999</c:v>
                </c:pt>
                <c:pt idx="73">
                  <c:v>4.468</c:v>
                </c:pt>
                <c:pt idx="74">
                  <c:v>4.3680000000000003</c:v>
                </c:pt>
                <c:pt idx="75">
                  <c:v>4.1689999999999996</c:v>
                </c:pt>
                <c:pt idx="76">
                  <c:v>4.0019999999999998</c:v>
                </c:pt>
                <c:pt idx="77">
                  <c:v>3.95</c:v>
                </c:pt>
                <c:pt idx="78">
                  <c:v>3.9039999999999999</c:v>
                </c:pt>
                <c:pt idx="79">
                  <c:v>3.8109999999999999</c:v>
                </c:pt>
                <c:pt idx="80">
                  <c:v>3.7949999999999999</c:v>
                </c:pt>
                <c:pt idx="81">
                  <c:v>3.7690000000000001</c:v>
                </c:pt>
                <c:pt idx="82">
                  <c:v>3.718</c:v>
                </c:pt>
                <c:pt idx="83">
                  <c:v>3.665</c:v>
                </c:pt>
                <c:pt idx="84">
                  <c:v>3.6480000000000001</c:v>
                </c:pt>
                <c:pt idx="85">
                  <c:v>3.5489999999999999</c:v>
                </c:pt>
                <c:pt idx="86">
                  <c:v>3.5550000000000002</c:v>
                </c:pt>
                <c:pt idx="87">
                  <c:v>3.464</c:v>
                </c:pt>
                <c:pt idx="88">
                  <c:v>3.4119999999999999</c:v>
                </c:pt>
                <c:pt idx="89">
                  <c:v>3.3780000000000001</c:v>
                </c:pt>
                <c:pt idx="90">
                  <c:v>3.32</c:v>
                </c:pt>
                <c:pt idx="91">
                  <c:v>3.26</c:v>
                </c:pt>
                <c:pt idx="92">
                  <c:v>3.19</c:v>
                </c:pt>
                <c:pt idx="93">
                  <c:v>3.0920000000000001</c:v>
                </c:pt>
                <c:pt idx="94">
                  <c:v>3.0379999999999998</c:v>
                </c:pt>
                <c:pt idx="95">
                  <c:v>2.96</c:v>
                </c:pt>
                <c:pt idx="96">
                  <c:v>2.9780000000000002</c:v>
                </c:pt>
                <c:pt idx="97">
                  <c:v>2.83</c:v>
                </c:pt>
                <c:pt idx="98">
                  <c:v>2.7789999999999999</c:v>
                </c:pt>
                <c:pt idx="99">
                  <c:v>2.75</c:v>
                </c:pt>
                <c:pt idx="100">
                  <c:v>2.6989999999999998</c:v>
                </c:pt>
                <c:pt idx="101">
                  <c:v>2.625</c:v>
                </c:pt>
                <c:pt idx="102">
                  <c:v>2.5510000000000002</c:v>
                </c:pt>
                <c:pt idx="103">
                  <c:v>2.4350000000000001</c:v>
                </c:pt>
                <c:pt idx="104">
                  <c:v>2.407</c:v>
                </c:pt>
                <c:pt idx="105">
                  <c:v>2.331</c:v>
                </c:pt>
                <c:pt idx="106">
                  <c:v>2.2389999999999999</c:v>
                </c:pt>
                <c:pt idx="107">
                  <c:v>2.1709999999999998</c:v>
                </c:pt>
                <c:pt idx="108">
                  <c:v>2.218</c:v>
                </c:pt>
                <c:pt idx="109">
                  <c:v>2.2930000000000001</c:v>
                </c:pt>
                <c:pt idx="110">
                  <c:v>2.3170000000000002</c:v>
                </c:pt>
                <c:pt idx="111">
                  <c:v>2.3570000000000002</c:v>
                </c:pt>
                <c:pt idx="112">
                  <c:v>2.3650000000000002</c:v>
                </c:pt>
                <c:pt idx="113">
                  <c:v>2.3679999999999999</c:v>
                </c:pt>
                <c:pt idx="114">
                  <c:v>2.38</c:v>
                </c:pt>
                <c:pt idx="115">
                  <c:v>2.3690000000000002</c:v>
                </c:pt>
                <c:pt idx="116">
                  <c:v>2.3780000000000001</c:v>
                </c:pt>
                <c:pt idx="117">
                  <c:v>2.3769999999999998</c:v>
                </c:pt>
                <c:pt idx="118">
                  <c:v>2.3820000000000001</c:v>
                </c:pt>
                <c:pt idx="119">
                  <c:v>2.3759999999999999</c:v>
                </c:pt>
                <c:pt idx="120">
                  <c:v>2.3660000000000001</c:v>
                </c:pt>
                <c:pt idx="121">
                  <c:v>2.3679999999999999</c:v>
                </c:pt>
                <c:pt idx="122">
                  <c:v>2.3530000000000002</c:v>
                </c:pt>
                <c:pt idx="123">
                  <c:v>2.34</c:v>
                </c:pt>
                <c:pt idx="124">
                  <c:v>2.3149999999999999</c:v>
                </c:pt>
                <c:pt idx="125">
                  <c:v>2.306</c:v>
                </c:pt>
                <c:pt idx="126">
                  <c:v>2.3109999999999999</c:v>
                </c:pt>
                <c:pt idx="127">
                  <c:v>2.2959999999999998</c:v>
                </c:pt>
                <c:pt idx="128">
                  <c:v>2.2839999999999998</c:v>
                </c:pt>
                <c:pt idx="129">
                  <c:v>2.2690000000000001</c:v>
                </c:pt>
                <c:pt idx="130">
                  <c:v>2.2559999999999998</c:v>
                </c:pt>
                <c:pt idx="131">
                  <c:v>2.246</c:v>
                </c:pt>
                <c:pt idx="132">
                  <c:v>2.21</c:v>
                </c:pt>
                <c:pt idx="133">
                  <c:v>2.1869999999999998</c:v>
                </c:pt>
                <c:pt idx="134">
                  <c:v>2.1589999999999998</c:v>
                </c:pt>
                <c:pt idx="135">
                  <c:v>2.1259999999999999</c:v>
                </c:pt>
                <c:pt idx="136">
                  <c:v>2.0859999999999999</c:v>
                </c:pt>
                <c:pt idx="137">
                  <c:v>2.0550000000000002</c:v>
                </c:pt>
                <c:pt idx="138">
                  <c:v>2.0169999999999999</c:v>
                </c:pt>
                <c:pt idx="139">
                  <c:v>1.976</c:v>
                </c:pt>
                <c:pt idx="140">
                  <c:v>1.9350000000000001</c:v>
                </c:pt>
                <c:pt idx="141">
                  <c:v>1.897</c:v>
                </c:pt>
                <c:pt idx="142">
                  <c:v>1.859</c:v>
                </c:pt>
                <c:pt idx="143">
                  <c:v>1.792</c:v>
                </c:pt>
                <c:pt idx="144">
                  <c:v>1.7450000000000001</c:v>
                </c:pt>
                <c:pt idx="145">
                  <c:v>1.6919999999999999</c:v>
                </c:pt>
                <c:pt idx="146">
                  <c:v>1.6259999999999999</c:v>
                </c:pt>
                <c:pt idx="147">
                  <c:v>1.5660000000000001</c:v>
                </c:pt>
                <c:pt idx="148">
                  <c:v>1.492</c:v>
                </c:pt>
                <c:pt idx="149">
                  <c:v>1.431</c:v>
                </c:pt>
                <c:pt idx="150">
                  <c:v>1.347</c:v>
                </c:pt>
                <c:pt idx="151">
                  <c:v>1.2689999999999999</c:v>
                </c:pt>
                <c:pt idx="152">
                  <c:v>1.1970000000000001</c:v>
                </c:pt>
                <c:pt idx="153">
                  <c:v>1.1200000000000001</c:v>
                </c:pt>
                <c:pt idx="154">
                  <c:v>1.075</c:v>
                </c:pt>
                <c:pt idx="155">
                  <c:v>1.0660000000000001</c:v>
                </c:pt>
                <c:pt idx="156">
                  <c:v>1.0069999999999999</c:v>
                </c:pt>
                <c:pt idx="157">
                  <c:v>0.97399999999999998</c:v>
                </c:pt>
                <c:pt idx="158">
                  <c:v>0.96599999999999997</c:v>
                </c:pt>
                <c:pt idx="159">
                  <c:v>0.95</c:v>
                </c:pt>
                <c:pt idx="160">
                  <c:v>0.93200000000000005</c:v>
                </c:pt>
                <c:pt idx="161">
                  <c:v>0.92200000000000004</c:v>
                </c:pt>
                <c:pt idx="162">
                  <c:v>0.92700000000000005</c:v>
                </c:pt>
                <c:pt idx="163">
                  <c:v>0.92600000000000005</c:v>
                </c:pt>
                <c:pt idx="164">
                  <c:v>0.95099999999999996</c:v>
                </c:pt>
                <c:pt idx="165">
                  <c:v>0.95299999999999996</c:v>
                </c:pt>
                <c:pt idx="166">
                  <c:v>0.95199999999999996</c:v>
                </c:pt>
                <c:pt idx="167">
                  <c:v>0.97499999999999998</c:v>
                </c:pt>
                <c:pt idx="168">
                  <c:v>0.96399999999999997</c:v>
                </c:pt>
                <c:pt idx="169">
                  <c:v>0.98199999999999998</c:v>
                </c:pt>
                <c:pt idx="170">
                  <c:v>0.98099999999999998</c:v>
                </c:pt>
                <c:pt idx="171">
                  <c:v>0.998</c:v>
                </c:pt>
                <c:pt idx="172">
                  <c:v>0.98599999999999999</c:v>
                </c:pt>
                <c:pt idx="173">
                  <c:v>0.997</c:v>
                </c:pt>
                <c:pt idx="174">
                  <c:v>0.98399999999999999</c:v>
                </c:pt>
                <c:pt idx="175">
                  <c:v>0.98399999999999999</c:v>
                </c:pt>
                <c:pt idx="176">
                  <c:v>0.95899999999999996</c:v>
                </c:pt>
                <c:pt idx="177">
                  <c:v>0.95199999999999996</c:v>
                </c:pt>
                <c:pt idx="178">
                  <c:v>0.94499999999999995</c:v>
                </c:pt>
                <c:pt idx="179">
                  <c:v>0.91100000000000003</c:v>
                </c:pt>
                <c:pt idx="180">
                  <c:v>0.88800000000000001</c:v>
                </c:pt>
                <c:pt idx="181">
                  <c:v>0.877</c:v>
                </c:pt>
                <c:pt idx="182">
                  <c:v>0.84699999999999998</c:v>
                </c:pt>
                <c:pt idx="183">
                  <c:v>0.82299999999999995</c:v>
                </c:pt>
                <c:pt idx="184">
                  <c:v>0.78500000000000003</c:v>
                </c:pt>
                <c:pt idx="185">
                  <c:v>0.75700000000000001</c:v>
                </c:pt>
                <c:pt idx="186">
                  <c:v>0.73599999999999999</c:v>
                </c:pt>
                <c:pt idx="187">
                  <c:v>0.70799999999999996</c:v>
                </c:pt>
                <c:pt idx="188">
                  <c:v>0.7</c:v>
                </c:pt>
                <c:pt idx="189">
                  <c:v>0.67200000000000004</c:v>
                </c:pt>
                <c:pt idx="190">
                  <c:v>0.64100000000000001</c:v>
                </c:pt>
                <c:pt idx="191">
                  <c:v>0.64200000000000002</c:v>
                </c:pt>
                <c:pt idx="192">
                  <c:v>0.623</c:v>
                </c:pt>
                <c:pt idx="193">
                  <c:v>0.6</c:v>
                </c:pt>
                <c:pt idx="194">
                  <c:v>0.57499999999999996</c:v>
                </c:pt>
                <c:pt idx="195">
                  <c:v>0.55600000000000005</c:v>
                </c:pt>
                <c:pt idx="196">
                  <c:v>0.54</c:v>
                </c:pt>
                <c:pt idx="197">
                  <c:v>0.51300000000000001</c:v>
                </c:pt>
                <c:pt idx="198">
                  <c:v>0.503</c:v>
                </c:pt>
                <c:pt idx="199">
                  <c:v>0.50900000000000001</c:v>
                </c:pt>
                <c:pt idx="200">
                  <c:v>0.503</c:v>
                </c:pt>
                <c:pt idx="201">
                  <c:v>0.504</c:v>
                </c:pt>
                <c:pt idx="202">
                  <c:v>0.51700000000000002</c:v>
                </c:pt>
                <c:pt idx="203">
                  <c:v>0.50800000000000001</c:v>
                </c:pt>
                <c:pt idx="204">
                  <c:v>0.51200000000000001</c:v>
                </c:pt>
                <c:pt idx="205">
                  <c:v>0.53800000000000003</c:v>
                </c:pt>
                <c:pt idx="206">
                  <c:v>0.53300000000000003</c:v>
                </c:pt>
                <c:pt idx="207">
                  <c:v>0.58299999999999996</c:v>
                </c:pt>
                <c:pt idx="208">
                  <c:v>0.57199999999999995</c:v>
                </c:pt>
                <c:pt idx="209">
                  <c:v>0.57999999999999996</c:v>
                </c:pt>
                <c:pt idx="210">
                  <c:v>0.58199999999999996</c:v>
                </c:pt>
                <c:pt idx="211">
                  <c:v>0.57199999999999995</c:v>
                </c:pt>
                <c:pt idx="212">
                  <c:v>0.58699999999999997</c:v>
                </c:pt>
                <c:pt idx="213">
                  <c:v>0.55500000000000005</c:v>
                </c:pt>
                <c:pt idx="214">
                  <c:v>0.55700000000000005</c:v>
                </c:pt>
                <c:pt idx="215">
                  <c:v>0.56599999999999995</c:v>
                </c:pt>
                <c:pt idx="216">
                  <c:v>0.55600000000000005</c:v>
                </c:pt>
                <c:pt idx="217">
                  <c:v>0.54100000000000004</c:v>
                </c:pt>
                <c:pt idx="218">
                  <c:v>0.52200000000000002</c:v>
                </c:pt>
                <c:pt idx="219">
                  <c:v>0.51500000000000001</c:v>
                </c:pt>
                <c:pt idx="220">
                  <c:v>0.48199999999999998</c:v>
                </c:pt>
                <c:pt idx="221">
                  <c:v>0.47299999999999998</c:v>
                </c:pt>
                <c:pt idx="222">
                  <c:v>0.45100000000000001</c:v>
                </c:pt>
                <c:pt idx="223">
                  <c:v>0.441</c:v>
                </c:pt>
                <c:pt idx="224">
                  <c:v>0.40799999999999997</c:v>
                </c:pt>
                <c:pt idx="225">
                  <c:v>0.39100000000000001</c:v>
                </c:pt>
                <c:pt idx="226">
                  <c:v>0.36</c:v>
                </c:pt>
                <c:pt idx="227">
                  <c:v>0.32200000000000001</c:v>
                </c:pt>
                <c:pt idx="228">
                  <c:v>0.29299999999999998</c:v>
                </c:pt>
                <c:pt idx="229">
                  <c:v>0.24199999999999999</c:v>
                </c:pt>
                <c:pt idx="230">
                  <c:v>0.19900000000000001</c:v>
                </c:pt>
                <c:pt idx="231">
                  <c:v>0.15</c:v>
                </c:pt>
                <c:pt idx="232">
                  <c:v>0.107</c:v>
                </c:pt>
                <c:pt idx="233">
                  <c:v>3.9E-2</c:v>
                </c:pt>
                <c:pt idx="234">
                  <c:v>-1.0999999999999999E-2</c:v>
                </c:pt>
                <c:pt idx="235">
                  <c:v>-6.5000000000000002E-2</c:v>
                </c:pt>
                <c:pt idx="236">
                  <c:v>-0.126</c:v>
                </c:pt>
                <c:pt idx="237">
                  <c:v>-0.186</c:v>
                </c:pt>
                <c:pt idx="238">
                  <c:v>-0.255</c:v>
                </c:pt>
                <c:pt idx="239">
                  <c:v>-0.34</c:v>
                </c:pt>
                <c:pt idx="240">
                  <c:v>-0.41</c:v>
                </c:pt>
                <c:pt idx="241">
                  <c:v>-0.42599999999999999</c:v>
                </c:pt>
                <c:pt idx="242">
                  <c:v>-0.439</c:v>
                </c:pt>
                <c:pt idx="243">
                  <c:v>-0.47299999999999998</c:v>
                </c:pt>
                <c:pt idx="244">
                  <c:v>-0.49299999999999999</c:v>
                </c:pt>
                <c:pt idx="245">
                  <c:v>-0.502</c:v>
                </c:pt>
                <c:pt idx="246">
                  <c:v>-0.52900000000000003</c:v>
                </c:pt>
                <c:pt idx="247">
                  <c:v>-0.52600000000000002</c:v>
                </c:pt>
                <c:pt idx="248">
                  <c:v>-0.53600000000000003</c:v>
                </c:pt>
                <c:pt idx="249">
                  <c:v>-0.54</c:v>
                </c:pt>
                <c:pt idx="250">
                  <c:v>-0.57699999999999996</c:v>
                </c:pt>
                <c:pt idx="251">
                  <c:v>-0.56100000000000005</c:v>
                </c:pt>
                <c:pt idx="252">
                  <c:v>-0.59899999999999998</c:v>
                </c:pt>
                <c:pt idx="253">
                  <c:v>-0.61</c:v>
                </c:pt>
                <c:pt idx="254">
                  <c:v>-0.59499999999999997</c:v>
                </c:pt>
                <c:pt idx="255">
                  <c:v>-0.59499999999999997</c:v>
                </c:pt>
                <c:pt idx="256">
                  <c:v>-0.60399999999999998</c:v>
                </c:pt>
                <c:pt idx="257">
                  <c:v>-0.60299999999999998</c:v>
                </c:pt>
                <c:pt idx="258">
                  <c:v>-0.64600000000000002</c:v>
                </c:pt>
                <c:pt idx="259">
                  <c:v>-0.63300000000000001</c:v>
                </c:pt>
                <c:pt idx="260">
                  <c:v>-0.63900000000000001</c:v>
                </c:pt>
                <c:pt idx="261">
                  <c:v>-0.63200000000000001</c:v>
                </c:pt>
                <c:pt idx="262">
                  <c:v>-0.623</c:v>
                </c:pt>
                <c:pt idx="263">
                  <c:v>-0.626</c:v>
                </c:pt>
                <c:pt idx="264">
                  <c:v>-0.60799999999999998</c:v>
                </c:pt>
                <c:pt idx="265">
                  <c:v>-0.59599999999999997</c:v>
                </c:pt>
                <c:pt idx="266">
                  <c:v>-0.59499999999999997</c:v>
                </c:pt>
                <c:pt idx="267">
                  <c:v>-0.59299999999999997</c:v>
                </c:pt>
                <c:pt idx="268">
                  <c:v>-0.57299999999999995</c:v>
                </c:pt>
                <c:pt idx="269">
                  <c:v>-0.57899999999999996</c:v>
                </c:pt>
                <c:pt idx="270">
                  <c:v>-0.57999999999999996</c:v>
                </c:pt>
                <c:pt idx="271">
                  <c:v>-0.57599999999999996</c:v>
                </c:pt>
                <c:pt idx="272">
                  <c:v>-0.56200000000000006</c:v>
                </c:pt>
                <c:pt idx="273">
                  <c:v>-0.57599999999999996</c:v>
                </c:pt>
                <c:pt idx="274">
                  <c:v>-0.56399999999999995</c:v>
                </c:pt>
                <c:pt idx="275">
                  <c:v>-0.57699999999999996</c:v>
                </c:pt>
                <c:pt idx="276">
                  <c:v>-0.59</c:v>
                </c:pt>
                <c:pt idx="277">
                  <c:v>-0.58099999999999996</c:v>
                </c:pt>
                <c:pt idx="278">
                  <c:v>-0.58799999999999997</c:v>
                </c:pt>
                <c:pt idx="279">
                  <c:v>-0.60099999999999998</c:v>
                </c:pt>
                <c:pt idx="280">
                  <c:v>-0.626</c:v>
                </c:pt>
                <c:pt idx="281">
                  <c:v>-0.63900000000000001</c:v>
                </c:pt>
                <c:pt idx="282">
                  <c:v>-0.64100000000000001</c:v>
                </c:pt>
                <c:pt idx="283">
                  <c:v>-0.63800000000000001</c:v>
                </c:pt>
                <c:pt idx="284">
                  <c:v>-0.67600000000000005</c:v>
                </c:pt>
                <c:pt idx="285">
                  <c:v>-0.69299999999999995</c:v>
                </c:pt>
                <c:pt idx="286">
                  <c:v>-0.71599999999999997</c:v>
                </c:pt>
                <c:pt idx="287">
                  <c:v>-0.74299999999999999</c:v>
                </c:pt>
                <c:pt idx="288">
                  <c:v>-0.80300000000000005</c:v>
                </c:pt>
                <c:pt idx="289">
                  <c:v>-0.81899999999999995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28-43BE-B326-7B382BE8A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920512"/>
        <c:axId val="119926784"/>
      </c:scatterChart>
      <c:valAx>
        <c:axId val="1199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9926784"/>
        <c:crosses val="autoZero"/>
        <c:crossBetween val="midCat"/>
      </c:valAx>
      <c:valAx>
        <c:axId val="11992678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199205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'PZ10 20181003 L93'!$A$16:$A$305</c:f>
              <c:numCache>
                <c:formatCode>0.000</c:formatCode>
                <c:ptCount val="290"/>
                <c:pt idx="0">
                  <c:v>662145.18799999997</c:v>
                </c:pt>
                <c:pt idx="1">
                  <c:v>662144.90500000003</c:v>
                </c:pt>
                <c:pt idx="2">
                  <c:v>662145.147</c:v>
                </c:pt>
                <c:pt idx="3">
                  <c:v>662144.97699999996</c:v>
                </c:pt>
                <c:pt idx="4">
                  <c:v>662144.98300000001</c:v>
                </c:pt>
                <c:pt idx="5">
                  <c:v>662145.08400000003</c:v>
                </c:pt>
                <c:pt idx="6">
                  <c:v>662144.72400000005</c:v>
                </c:pt>
                <c:pt idx="7">
                  <c:v>662144.56999999995</c:v>
                </c:pt>
                <c:pt idx="8">
                  <c:v>662144.54</c:v>
                </c:pt>
                <c:pt idx="9">
                  <c:v>662144.18400000001</c:v>
                </c:pt>
                <c:pt idx="10">
                  <c:v>662144.19900000002</c:v>
                </c:pt>
                <c:pt idx="11">
                  <c:v>662143.978</c:v>
                </c:pt>
                <c:pt idx="12">
                  <c:v>662143.75100000005</c:v>
                </c:pt>
                <c:pt idx="13">
                  <c:v>662143.647</c:v>
                </c:pt>
                <c:pt idx="14">
                  <c:v>662143.61300000001</c:v>
                </c:pt>
                <c:pt idx="15">
                  <c:v>662142.97499999998</c:v>
                </c:pt>
                <c:pt idx="16">
                  <c:v>662143.50199999998</c:v>
                </c:pt>
                <c:pt idx="17">
                  <c:v>662143.29</c:v>
                </c:pt>
                <c:pt idx="18">
                  <c:v>662142.80700000003</c:v>
                </c:pt>
                <c:pt idx="19">
                  <c:v>662142.24</c:v>
                </c:pt>
                <c:pt idx="20">
                  <c:v>662142.49300000002</c:v>
                </c:pt>
                <c:pt idx="21">
                  <c:v>662141.54500000004</c:v>
                </c:pt>
                <c:pt idx="22">
                  <c:v>662141.12899999996</c:v>
                </c:pt>
                <c:pt idx="23">
                  <c:v>662141.125</c:v>
                </c:pt>
                <c:pt idx="24">
                  <c:v>662140.97499999998</c:v>
                </c:pt>
                <c:pt idx="25">
                  <c:v>662140.42000000004</c:v>
                </c:pt>
                <c:pt idx="26">
                  <c:v>662140.27599999995</c:v>
                </c:pt>
                <c:pt idx="27">
                  <c:v>662140.00899999996</c:v>
                </c:pt>
                <c:pt idx="28">
                  <c:v>662139.91899999999</c:v>
                </c:pt>
                <c:pt idx="29">
                  <c:v>662139.69499999995</c:v>
                </c:pt>
                <c:pt idx="30">
                  <c:v>662139.33499999996</c:v>
                </c:pt>
                <c:pt idx="31">
                  <c:v>662139.11199999996</c:v>
                </c:pt>
                <c:pt idx="32">
                  <c:v>662138.81799999997</c:v>
                </c:pt>
                <c:pt idx="33">
                  <c:v>662138.348</c:v>
                </c:pt>
                <c:pt idx="34">
                  <c:v>662137.98699999996</c:v>
                </c:pt>
                <c:pt idx="35">
                  <c:v>662137.79299999995</c:v>
                </c:pt>
                <c:pt idx="36">
                  <c:v>662137.91299999994</c:v>
                </c:pt>
                <c:pt idx="37">
                  <c:v>662137.47100000002</c:v>
                </c:pt>
                <c:pt idx="38">
                  <c:v>662137.55700000003</c:v>
                </c:pt>
                <c:pt idx="39">
                  <c:v>662137.47499999998</c:v>
                </c:pt>
                <c:pt idx="40">
                  <c:v>662137.34</c:v>
                </c:pt>
                <c:pt idx="41">
                  <c:v>662137.44099999999</c:v>
                </c:pt>
                <c:pt idx="42">
                  <c:v>662137.22100000002</c:v>
                </c:pt>
                <c:pt idx="43">
                  <c:v>662136.97699999996</c:v>
                </c:pt>
                <c:pt idx="44">
                  <c:v>662137.06400000001</c:v>
                </c:pt>
                <c:pt idx="45">
                  <c:v>662136.89</c:v>
                </c:pt>
                <c:pt idx="46">
                  <c:v>662136.79399999999</c:v>
                </c:pt>
                <c:pt idx="47">
                  <c:v>662136.68099999998</c:v>
                </c:pt>
                <c:pt idx="48">
                  <c:v>662136.14599999995</c:v>
                </c:pt>
                <c:pt idx="49">
                  <c:v>662136.32999999996</c:v>
                </c:pt>
                <c:pt idx="50">
                  <c:v>662135.90800000005</c:v>
                </c:pt>
                <c:pt idx="51">
                  <c:v>662135.75800000003</c:v>
                </c:pt>
                <c:pt idx="52">
                  <c:v>662135.74800000002</c:v>
                </c:pt>
                <c:pt idx="53">
                  <c:v>662135.28700000001</c:v>
                </c:pt>
                <c:pt idx="54">
                  <c:v>662135.17200000002</c:v>
                </c:pt>
                <c:pt idx="55">
                  <c:v>662135.18799999997</c:v>
                </c:pt>
                <c:pt idx="56">
                  <c:v>662135.17000000004</c:v>
                </c:pt>
                <c:pt idx="57">
                  <c:v>662134.94099999999</c:v>
                </c:pt>
                <c:pt idx="58">
                  <c:v>662134.78700000001</c:v>
                </c:pt>
                <c:pt idx="59">
                  <c:v>662134.77300000004</c:v>
                </c:pt>
                <c:pt idx="60">
                  <c:v>662134.61300000001</c:v>
                </c:pt>
                <c:pt idx="61">
                  <c:v>662134.46200000006</c:v>
                </c:pt>
                <c:pt idx="62">
                  <c:v>662134.42299999995</c:v>
                </c:pt>
                <c:pt idx="63">
                  <c:v>662134.49100000004</c:v>
                </c:pt>
                <c:pt idx="64">
                  <c:v>662134.36499999999</c:v>
                </c:pt>
                <c:pt idx="65">
                  <c:v>662134.41799999995</c:v>
                </c:pt>
                <c:pt idx="66">
                  <c:v>662134.06700000004</c:v>
                </c:pt>
                <c:pt idx="67">
                  <c:v>662133.82999999996</c:v>
                </c:pt>
                <c:pt idx="68">
                  <c:v>662133.37800000003</c:v>
                </c:pt>
                <c:pt idx="69">
                  <c:v>662133.73</c:v>
                </c:pt>
                <c:pt idx="70">
                  <c:v>662132.93799999997</c:v>
                </c:pt>
                <c:pt idx="71">
                  <c:v>662132.59699999995</c:v>
                </c:pt>
                <c:pt idx="72">
                  <c:v>662132.12100000004</c:v>
                </c:pt>
                <c:pt idx="73">
                  <c:v>662132.12899999996</c:v>
                </c:pt>
                <c:pt idx="74">
                  <c:v>662131.98800000001</c:v>
                </c:pt>
                <c:pt idx="75">
                  <c:v>662131.39899999998</c:v>
                </c:pt>
                <c:pt idx="76">
                  <c:v>662130.89199999999</c:v>
                </c:pt>
                <c:pt idx="77">
                  <c:v>662130.44400000002</c:v>
                </c:pt>
                <c:pt idx="78">
                  <c:v>662129.902</c:v>
                </c:pt>
                <c:pt idx="79">
                  <c:v>662129.24800000002</c:v>
                </c:pt>
                <c:pt idx="80">
                  <c:v>662128.80099999998</c:v>
                </c:pt>
                <c:pt idx="81">
                  <c:v>662128.21200000006</c:v>
                </c:pt>
                <c:pt idx="82">
                  <c:v>662127.58499999996</c:v>
                </c:pt>
                <c:pt idx="83">
                  <c:v>662126.98100000003</c:v>
                </c:pt>
                <c:pt idx="84">
                  <c:v>662126.42299999995</c:v>
                </c:pt>
                <c:pt idx="85">
                  <c:v>662126.04299999995</c:v>
                </c:pt>
                <c:pt idx="86">
                  <c:v>662126.13100000005</c:v>
                </c:pt>
                <c:pt idx="87">
                  <c:v>662125.56200000003</c:v>
                </c:pt>
                <c:pt idx="88">
                  <c:v>662125.12899999996</c:v>
                </c:pt>
                <c:pt idx="89">
                  <c:v>662124.61800000002</c:v>
                </c:pt>
                <c:pt idx="90">
                  <c:v>662124.40500000003</c:v>
                </c:pt>
                <c:pt idx="91">
                  <c:v>662124.11499999999</c:v>
                </c:pt>
                <c:pt idx="92">
                  <c:v>662123.89399999997</c:v>
                </c:pt>
                <c:pt idx="93">
                  <c:v>662123.31799999997</c:v>
                </c:pt>
                <c:pt idx="94">
                  <c:v>662123.16799999995</c:v>
                </c:pt>
                <c:pt idx="95">
                  <c:v>662123.071</c:v>
                </c:pt>
                <c:pt idx="96">
                  <c:v>662122.90300000005</c:v>
                </c:pt>
                <c:pt idx="97">
                  <c:v>662122.49100000004</c:v>
                </c:pt>
                <c:pt idx="98">
                  <c:v>662121.87</c:v>
                </c:pt>
                <c:pt idx="99">
                  <c:v>662121.32999999996</c:v>
                </c:pt>
                <c:pt idx="100">
                  <c:v>662120.67099999997</c:v>
                </c:pt>
                <c:pt idx="101">
                  <c:v>662120.152</c:v>
                </c:pt>
                <c:pt idx="102">
                  <c:v>662119.65899999999</c:v>
                </c:pt>
                <c:pt idx="103">
                  <c:v>662119.32999999996</c:v>
                </c:pt>
                <c:pt idx="104">
                  <c:v>662119.1</c:v>
                </c:pt>
                <c:pt idx="105">
                  <c:v>662118.86899999995</c:v>
                </c:pt>
                <c:pt idx="106">
                  <c:v>662118.19799999997</c:v>
                </c:pt>
                <c:pt idx="107">
                  <c:v>662117.28399999999</c:v>
                </c:pt>
                <c:pt idx="108">
                  <c:v>662116.68099999998</c:v>
                </c:pt>
                <c:pt idx="109">
                  <c:v>662115.64199999999</c:v>
                </c:pt>
                <c:pt idx="110">
                  <c:v>662115.09299999999</c:v>
                </c:pt>
                <c:pt idx="111">
                  <c:v>662114.80299999996</c:v>
                </c:pt>
                <c:pt idx="112">
                  <c:v>662114.42599999998</c:v>
                </c:pt>
                <c:pt idx="113">
                  <c:v>662114.25100000005</c:v>
                </c:pt>
                <c:pt idx="114">
                  <c:v>662113.89199999999</c:v>
                </c:pt>
                <c:pt idx="115">
                  <c:v>662113.326</c:v>
                </c:pt>
                <c:pt idx="116">
                  <c:v>662112.77500000002</c:v>
                </c:pt>
                <c:pt idx="117">
                  <c:v>662111.99699999997</c:v>
                </c:pt>
                <c:pt idx="118">
                  <c:v>662111.28200000001</c:v>
                </c:pt>
                <c:pt idx="119">
                  <c:v>662110.54500000004</c:v>
                </c:pt>
                <c:pt idx="120">
                  <c:v>662109.87399999995</c:v>
                </c:pt>
                <c:pt idx="121">
                  <c:v>662109.19999999995</c:v>
                </c:pt>
                <c:pt idx="122">
                  <c:v>662108.49300000002</c:v>
                </c:pt>
                <c:pt idx="123">
                  <c:v>662107.89399999997</c:v>
                </c:pt>
                <c:pt idx="124">
                  <c:v>662107.37699999998</c:v>
                </c:pt>
                <c:pt idx="125">
                  <c:v>662106.80799999996</c:v>
                </c:pt>
                <c:pt idx="126">
                  <c:v>662106.61600000004</c:v>
                </c:pt>
                <c:pt idx="127">
                  <c:v>662106.571</c:v>
                </c:pt>
                <c:pt idx="128">
                  <c:v>662106.745</c:v>
                </c:pt>
                <c:pt idx="129">
                  <c:v>662106.69099999999</c:v>
                </c:pt>
                <c:pt idx="130">
                  <c:v>662106.36300000001</c:v>
                </c:pt>
                <c:pt idx="131">
                  <c:v>662105.86300000001</c:v>
                </c:pt>
                <c:pt idx="132">
                  <c:v>662105.33299999998</c:v>
                </c:pt>
                <c:pt idx="133">
                  <c:v>662104.76599999995</c:v>
                </c:pt>
                <c:pt idx="134">
                  <c:v>662104.09699999995</c:v>
                </c:pt>
                <c:pt idx="135">
                  <c:v>662103.32400000002</c:v>
                </c:pt>
                <c:pt idx="136">
                  <c:v>662102.66099999996</c:v>
                </c:pt>
                <c:pt idx="137">
                  <c:v>662102.12100000004</c:v>
                </c:pt>
                <c:pt idx="138">
                  <c:v>662101.75100000005</c:v>
                </c:pt>
                <c:pt idx="139">
                  <c:v>662101.37199999997</c:v>
                </c:pt>
                <c:pt idx="140">
                  <c:v>662100.92000000004</c:v>
                </c:pt>
                <c:pt idx="141">
                  <c:v>662100.39099999995</c:v>
                </c:pt>
                <c:pt idx="142">
                  <c:v>662099.74100000004</c:v>
                </c:pt>
                <c:pt idx="143">
                  <c:v>662099.13600000006</c:v>
                </c:pt>
                <c:pt idx="144">
                  <c:v>662098.45600000001</c:v>
                </c:pt>
                <c:pt idx="145">
                  <c:v>662097.80000000005</c:v>
                </c:pt>
                <c:pt idx="146">
                  <c:v>662097.19999999995</c:v>
                </c:pt>
                <c:pt idx="147">
                  <c:v>662096.46299999999</c:v>
                </c:pt>
                <c:pt idx="148">
                  <c:v>662095.78700000001</c:v>
                </c:pt>
                <c:pt idx="149">
                  <c:v>662094.93299999996</c:v>
                </c:pt>
                <c:pt idx="150">
                  <c:v>662094.24</c:v>
                </c:pt>
                <c:pt idx="151">
                  <c:v>662093.39099999995</c:v>
                </c:pt>
                <c:pt idx="152">
                  <c:v>662093.02899999998</c:v>
                </c:pt>
                <c:pt idx="153">
                  <c:v>662092.97699999996</c:v>
                </c:pt>
                <c:pt idx="154">
                  <c:v>662093.08299999998</c:v>
                </c:pt>
                <c:pt idx="155">
                  <c:v>662093.04200000002</c:v>
                </c:pt>
                <c:pt idx="156">
                  <c:v>662092.54299999995</c:v>
                </c:pt>
                <c:pt idx="157">
                  <c:v>662092.26</c:v>
                </c:pt>
                <c:pt idx="158">
                  <c:v>662091.84600000002</c:v>
                </c:pt>
                <c:pt idx="159">
                  <c:v>662091.35600000003</c:v>
                </c:pt>
                <c:pt idx="160">
                  <c:v>662091.11600000004</c:v>
                </c:pt>
                <c:pt idx="161">
                  <c:v>662090.96100000001</c:v>
                </c:pt>
                <c:pt idx="162">
                  <c:v>662090.63199999998</c:v>
                </c:pt>
                <c:pt idx="163">
                  <c:v>662090.22600000002</c:v>
                </c:pt>
                <c:pt idx="164">
                  <c:v>662089.87899999996</c:v>
                </c:pt>
                <c:pt idx="165">
                  <c:v>662089.43200000003</c:v>
                </c:pt>
                <c:pt idx="166">
                  <c:v>662088.897</c:v>
                </c:pt>
                <c:pt idx="167">
                  <c:v>662088.424</c:v>
                </c:pt>
                <c:pt idx="168">
                  <c:v>662087.77800000005</c:v>
                </c:pt>
                <c:pt idx="169">
                  <c:v>662087.21400000004</c:v>
                </c:pt>
                <c:pt idx="170">
                  <c:v>662086.84600000002</c:v>
                </c:pt>
                <c:pt idx="171">
                  <c:v>662086.36100000003</c:v>
                </c:pt>
                <c:pt idx="172">
                  <c:v>662085.97900000005</c:v>
                </c:pt>
                <c:pt idx="173">
                  <c:v>662085.549</c:v>
                </c:pt>
                <c:pt idx="174">
                  <c:v>662085.06599999999</c:v>
                </c:pt>
                <c:pt idx="175">
                  <c:v>662084.72499999998</c:v>
                </c:pt>
                <c:pt idx="176">
                  <c:v>662084.17299999995</c:v>
                </c:pt>
                <c:pt idx="177">
                  <c:v>662083.54500000004</c:v>
                </c:pt>
                <c:pt idx="178">
                  <c:v>662082.80099999998</c:v>
                </c:pt>
                <c:pt idx="179">
                  <c:v>662081.99699999997</c:v>
                </c:pt>
                <c:pt idx="180">
                  <c:v>662081.37300000002</c:v>
                </c:pt>
                <c:pt idx="181">
                  <c:v>662080.821</c:v>
                </c:pt>
                <c:pt idx="182">
                  <c:v>662080.26699999999</c:v>
                </c:pt>
                <c:pt idx="183">
                  <c:v>662079.696</c:v>
                </c:pt>
                <c:pt idx="184">
                  <c:v>662079.13699999999</c:v>
                </c:pt>
                <c:pt idx="185">
                  <c:v>662078.674</c:v>
                </c:pt>
                <c:pt idx="186">
                  <c:v>662078.277</c:v>
                </c:pt>
                <c:pt idx="187">
                  <c:v>662077.78099999996</c:v>
                </c:pt>
                <c:pt idx="188">
                  <c:v>662077.35800000001</c:v>
                </c:pt>
                <c:pt idx="189">
                  <c:v>662076.85699999996</c:v>
                </c:pt>
                <c:pt idx="190">
                  <c:v>662076.11</c:v>
                </c:pt>
                <c:pt idx="191">
                  <c:v>662076.076</c:v>
                </c:pt>
                <c:pt idx="192">
                  <c:v>662075.27</c:v>
                </c:pt>
                <c:pt idx="193">
                  <c:v>662074.85</c:v>
                </c:pt>
                <c:pt idx="194">
                  <c:v>662074.35900000005</c:v>
                </c:pt>
                <c:pt idx="195">
                  <c:v>662073.87199999997</c:v>
                </c:pt>
                <c:pt idx="196">
                  <c:v>662073.34100000001</c:v>
                </c:pt>
                <c:pt idx="197">
                  <c:v>662072.92200000002</c:v>
                </c:pt>
                <c:pt idx="198">
                  <c:v>662072.299</c:v>
                </c:pt>
                <c:pt idx="199">
                  <c:v>662071.87800000003</c:v>
                </c:pt>
                <c:pt idx="200">
                  <c:v>662071.38399999996</c:v>
                </c:pt>
                <c:pt idx="201">
                  <c:v>662070.93400000001</c:v>
                </c:pt>
                <c:pt idx="202">
                  <c:v>662070.45499999996</c:v>
                </c:pt>
                <c:pt idx="203">
                  <c:v>662069.98</c:v>
                </c:pt>
                <c:pt idx="204">
                  <c:v>662069.48699999996</c:v>
                </c:pt>
                <c:pt idx="205">
                  <c:v>662069.02399999998</c:v>
                </c:pt>
                <c:pt idx="206">
                  <c:v>662068.45799999998</c:v>
                </c:pt>
                <c:pt idx="207">
                  <c:v>662067.94799999997</c:v>
                </c:pt>
                <c:pt idx="208">
                  <c:v>662067.41500000004</c:v>
                </c:pt>
                <c:pt idx="209">
                  <c:v>662066.86899999995</c:v>
                </c:pt>
                <c:pt idx="210">
                  <c:v>662066.32999999996</c:v>
                </c:pt>
                <c:pt idx="211">
                  <c:v>662066.08799999999</c:v>
                </c:pt>
                <c:pt idx="212">
                  <c:v>662065.68999999994</c:v>
                </c:pt>
                <c:pt idx="213">
                  <c:v>662065.26899999997</c:v>
                </c:pt>
                <c:pt idx="214">
                  <c:v>662064.81599999999</c:v>
                </c:pt>
                <c:pt idx="215">
                  <c:v>662064.31200000003</c:v>
                </c:pt>
                <c:pt idx="216">
                  <c:v>662063.86800000002</c:v>
                </c:pt>
                <c:pt idx="217">
                  <c:v>662063.33100000001</c:v>
                </c:pt>
                <c:pt idx="218">
                  <c:v>662062.94099999999</c:v>
                </c:pt>
                <c:pt idx="219">
                  <c:v>662062.43400000001</c:v>
                </c:pt>
                <c:pt idx="220">
                  <c:v>662061.902</c:v>
                </c:pt>
                <c:pt idx="221">
                  <c:v>662061.42200000002</c:v>
                </c:pt>
                <c:pt idx="222">
                  <c:v>662060.89300000004</c:v>
                </c:pt>
                <c:pt idx="223">
                  <c:v>662060.35699999996</c:v>
                </c:pt>
                <c:pt idx="224">
                  <c:v>662059.91299999994</c:v>
                </c:pt>
                <c:pt idx="225">
                  <c:v>662059.27399999998</c:v>
                </c:pt>
                <c:pt idx="226">
                  <c:v>662058.81900000002</c:v>
                </c:pt>
                <c:pt idx="227">
                  <c:v>662058.32200000004</c:v>
                </c:pt>
                <c:pt idx="228">
                  <c:v>662057.78700000001</c:v>
                </c:pt>
                <c:pt idx="229">
                  <c:v>662057.35499999998</c:v>
                </c:pt>
                <c:pt idx="230">
                  <c:v>662056.98199999996</c:v>
                </c:pt>
                <c:pt idx="231">
                  <c:v>662056.36800000002</c:v>
                </c:pt>
                <c:pt idx="232">
                  <c:v>662055.80299999996</c:v>
                </c:pt>
                <c:pt idx="233">
                  <c:v>662055.29599999997</c:v>
                </c:pt>
                <c:pt idx="234">
                  <c:v>662054.63699999999</c:v>
                </c:pt>
                <c:pt idx="235">
                  <c:v>662054.15500000003</c:v>
                </c:pt>
                <c:pt idx="236">
                  <c:v>662053.57799999998</c:v>
                </c:pt>
                <c:pt idx="237">
                  <c:v>662052.89899999998</c:v>
                </c:pt>
                <c:pt idx="238">
                  <c:v>662052.41500000004</c:v>
                </c:pt>
                <c:pt idx="239">
                  <c:v>662051.81099999999</c:v>
                </c:pt>
                <c:pt idx="240">
                  <c:v>662051.24800000002</c:v>
                </c:pt>
                <c:pt idx="241">
                  <c:v>662050.87899999996</c:v>
                </c:pt>
                <c:pt idx="242">
                  <c:v>662050.80000000005</c:v>
                </c:pt>
                <c:pt idx="243">
                  <c:v>662049.97900000005</c:v>
                </c:pt>
                <c:pt idx="244">
                  <c:v>662049.397</c:v>
                </c:pt>
                <c:pt idx="245">
                  <c:v>662048.81099999999</c:v>
                </c:pt>
                <c:pt idx="246">
                  <c:v>662048.16799999995</c:v>
                </c:pt>
                <c:pt idx="247">
                  <c:v>662047.85699999996</c:v>
                </c:pt>
                <c:pt idx="248">
                  <c:v>662047.45700000005</c:v>
                </c:pt>
                <c:pt idx="249">
                  <c:v>662047.19999999995</c:v>
                </c:pt>
                <c:pt idx="250">
                  <c:v>662047.09100000001</c:v>
                </c:pt>
                <c:pt idx="251">
                  <c:v>662046.84100000001</c:v>
                </c:pt>
                <c:pt idx="252">
                  <c:v>662046.64</c:v>
                </c:pt>
                <c:pt idx="253">
                  <c:v>662046.44799999997</c:v>
                </c:pt>
                <c:pt idx="254">
                  <c:v>662046.03700000001</c:v>
                </c:pt>
                <c:pt idx="255">
                  <c:v>662045.402</c:v>
                </c:pt>
                <c:pt idx="256">
                  <c:v>662044.81400000001</c:v>
                </c:pt>
                <c:pt idx="257">
                  <c:v>662044.43099999998</c:v>
                </c:pt>
                <c:pt idx="258">
                  <c:v>662043.853</c:v>
                </c:pt>
                <c:pt idx="259">
                  <c:v>662043.30700000003</c:v>
                </c:pt>
                <c:pt idx="260">
                  <c:v>662042.73400000005</c:v>
                </c:pt>
                <c:pt idx="261">
                  <c:v>662042.17599999998</c:v>
                </c:pt>
                <c:pt idx="262">
                  <c:v>662041.62600000005</c:v>
                </c:pt>
                <c:pt idx="263">
                  <c:v>662041.15800000005</c:v>
                </c:pt>
                <c:pt idx="264">
                  <c:v>662040.69200000004</c:v>
                </c:pt>
                <c:pt idx="265">
                  <c:v>662040.30900000001</c:v>
                </c:pt>
                <c:pt idx="266">
                  <c:v>662039.93400000001</c:v>
                </c:pt>
                <c:pt idx="267">
                  <c:v>662039.57400000002</c:v>
                </c:pt>
                <c:pt idx="268">
                  <c:v>662039.19900000002</c:v>
                </c:pt>
                <c:pt idx="269">
                  <c:v>662038.68200000003</c:v>
                </c:pt>
                <c:pt idx="270">
                  <c:v>662038.15300000005</c:v>
                </c:pt>
                <c:pt idx="271">
                  <c:v>662037.74399999995</c:v>
                </c:pt>
                <c:pt idx="272">
                  <c:v>662037.55000000005</c:v>
                </c:pt>
                <c:pt idx="273">
                  <c:v>662037.23</c:v>
                </c:pt>
                <c:pt idx="274">
                  <c:v>662036.87600000005</c:v>
                </c:pt>
                <c:pt idx="275">
                  <c:v>662036.47600000002</c:v>
                </c:pt>
                <c:pt idx="276">
                  <c:v>662036.06599999999</c:v>
                </c:pt>
                <c:pt idx="277">
                  <c:v>662035.72499999998</c:v>
                </c:pt>
                <c:pt idx="278">
                  <c:v>662035.33600000001</c:v>
                </c:pt>
                <c:pt idx="279">
                  <c:v>662034.97900000005</c:v>
                </c:pt>
                <c:pt idx="280">
                  <c:v>662034.32400000002</c:v>
                </c:pt>
                <c:pt idx="281">
                  <c:v>662033.75399999996</c:v>
                </c:pt>
                <c:pt idx="282">
                  <c:v>662033.16399999999</c:v>
                </c:pt>
                <c:pt idx="283">
                  <c:v>662032.65700000001</c:v>
                </c:pt>
                <c:pt idx="284">
                  <c:v>662031.85800000001</c:v>
                </c:pt>
                <c:pt idx="285">
                  <c:v>662031.39899999998</c:v>
                </c:pt>
                <c:pt idx="286">
                  <c:v>662030.94900000002</c:v>
                </c:pt>
                <c:pt idx="287">
                  <c:v>662030.58700000006</c:v>
                </c:pt>
                <c:pt idx="288">
                  <c:v>662029.95400000003</c:v>
                </c:pt>
                <c:pt idx="289">
                  <c:v>662029.47900000005</c:v>
                </c:pt>
              </c:numCache>
            </c:numRef>
          </c:xVal>
          <c:yVal>
            <c:numRef>
              <c:f>'PZ10 20181003 L93'!$B$16:$B$305</c:f>
              <c:numCache>
                <c:formatCode>0.000</c:formatCode>
                <c:ptCount val="290"/>
                <c:pt idx="0">
                  <c:v>7107812.5219999999</c:v>
                </c:pt>
                <c:pt idx="1">
                  <c:v>7107813.0350000001</c:v>
                </c:pt>
                <c:pt idx="2">
                  <c:v>7107813.1550000003</c:v>
                </c:pt>
                <c:pt idx="3">
                  <c:v>7107813.7790000001</c:v>
                </c:pt>
                <c:pt idx="4">
                  <c:v>7107813.7869999995</c:v>
                </c:pt>
                <c:pt idx="5">
                  <c:v>7107814.0760000004</c:v>
                </c:pt>
                <c:pt idx="6">
                  <c:v>7107814.8490000004</c:v>
                </c:pt>
                <c:pt idx="7">
                  <c:v>7107815.3130000001</c:v>
                </c:pt>
                <c:pt idx="8">
                  <c:v>7107815.3509999998</c:v>
                </c:pt>
                <c:pt idx="9">
                  <c:v>7107816.1699999999</c:v>
                </c:pt>
                <c:pt idx="10">
                  <c:v>7107816.3550000004</c:v>
                </c:pt>
                <c:pt idx="11">
                  <c:v>7107816.8559999997</c:v>
                </c:pt>
                <c:pt idx="12">
                  <c:v>7107817.3339999998</c:v>
                </c:pt>
                <c:pt idx="13">
                  <c:v>7107817.6849999996</c:v>
                </c:pt>
                <c:pt idx="14">
                  <c:v>7107817.9579999996</c:v>
                </c:pt>
                <c:pt idx="15">
                  <c:v>7107818.3200000003</c:v>
                </c:pt>
                <c:pt idx="16">
                  <c:v>7107818.3219999997</c:v>
                </c:pt>
                <c:pt idx="17">
                  <c:v>7107818.4529999997</c:v>
                </c:pt>
                <c:pt idx="18">
                  <c:v>7107818.8899999997</c:v>
                </c:pt>
                <c:pt idx="19">
                  <c:v>7107819.6560000004</c:v>
                </c:pt>
                <c:pt idx="20">
                  <c:v>7107819.6600000001</c:v>
                </c:pt>
                <c:pt idx="21">
                  <c:v>7107820.6840000004</c:v>
                </c:pt>
                <c:pt idx="22">
                  <c:v>7107821.1109999996</c:v>
                </c:pt>
                <c:pt idx="23">
                  <c:v>7107821.1260000002</c:v>
                </c:pt>
                <c:pt idx="24">
                  <c:v>7107821.4910000004</c:v>
                </c:pt>
                <c:pt idx="25">
                  <c:v>7107822.2879999997</c:v>
                </c:pt>
                <c:pt idx="26">
                  <c:v>7107822.4179999996</c:v>
                </c:pt>
                <c:pt idx="27">
                  <c:v>7107823.1699999999</c:v>
                </c:pt>
                <c:pt idx="28">
                  <c:v>7107823.2230000002</c:v>
                </c:pt>
                <c:pt idx="29">
                  <c:v>7107823.8099999996</c:v>
                </c:pt>
                <c:pt idx="30">
                  <c:v>7107824.8629999999</c:v>
                </c:pt>
                <c:pt idx="31">
                  <c:v>7107825.9309999999</c:v>
                </c:pt>
                <c:pt idx="32">
                  <c:v>7107826.9060000004</c:v>
                </c:pt>
                <c:pt idx="33">
                  <c:v>7107827.6069999998</c:v>
                </c:pt>
                <c:pt idx="34">
                  <c:v>7107828.2429999998</c:v>
                </c:pt>
                <c:pt idx="35">
                  <c:v>7107828.2819999997</c:v>
                </c:pt>
                <c:pt idx="36">
                  <c:v>7107829.1540000001</c:v>
                </c:pt>
                <c:pt idx="37">
                  <c:v>7107830.0219999999</c:v>
                </c:pt>
                <c:pt idx="38">
                  <c:v>7107830.4819999998</c:v>
                </c:pt>
                <c:pt idx="39">
                  <c:v>7107830.5449999999</c:v>
                </c:pt>
                <c:pt idx="40">
                  <c:v>7107831.2039999999</c:v>
                </c:pt>
                <c:pt idx="41">
                  <c:v>7107831.2120000003</c:v>
                </c:pt>
                <c:pt idx="42">
                  <c:v>7107831.7319999998</c:v>
                </c:pt>
                <c:pt idx="43">
                  <c:v>7107832.2280000001</c:v>
                </c:pt>
                <c:pt idx="44">
                  <c:v>7107832.6320000002</c:v>
                </c:pt>
                <c:pt idx="45">
                  <c:v>7107833.1560000004</c:v>
                </c:pt>
                <c:pt idx="46">
                  <c:v>7107833.7719999999</c:v>
                </c:pt>
                <c:pt idx="47">
                  <c:v>7107834.5099999998</c:v>
                </c:pt>
                <c:pt idx="48">
                  <c:v>7107835.2570000002</c:v>
                </c:pt>
                <c:pt idx="49">
                  <c:v>7107835.2769999998</c:v>
                </c:pt>
                <c:pt idx="50">
                  <c:v>7107836.0539999995</c:v>
                </c:pt>
                <c:pt idx="51">
                  <c:v>7107836.0539999995</c:v>
                </c:pt>
                <c:pt idx="52">
                  <c:v>7107836.7340000002</c:v>
                </c:pt>
                <c:pt idx="53">
                  <c:v>7107837.5630000001</c:v>
                </c:pt>
                <c:pt idx="54">
                  <c:v>7107837.9179999996</c:v>
                </c:pt>
                <c:pt idx="55">
                  <c:v>7107838.0769999996</c:v>
                </c:pt>
                <c:pt idx="56">
                  <c:v>7107838.7560000001</c:v>
                </c:pt>
                <c:pt idx="57">
                  <c:v>7107839.6909999996</c:v>
                </c:pt>
                <c:pt idx="58">
                  <c:v>7107840.0300000003</c:v>
                </c:pt>
                <c:pt idx="59">
                  <c:v>7107840.0350000001</c:v>
                </c:pt>
                <c:pt idx="60">
                  <c:v>7107840.4400000004</c:v>
                </c:pt>
                <c:pt idx="61">
                  <c:v>7107840.8490000004</c:v>
                </c:pt>
                <c:pt idx="62">
                  <c:v>7107841.1129999999</c:v>
                </c:pt>
                <c:pt idx="63">
                  <c:v>7107841.4000000004</c:v>
                </c:pt>
                <c:pt idx="64">
                  <c:v>7107842.1220000004</c:v>
                </c:pt>
                <c:pt idx="65">
                  <c:v>7107842.3219999997</c:v>
                </c:pt>
                <c:pt idx="66">
                  <c:v>7107842.3360000001</c:v>
                </c:pt>
                <c:pt idx="67">
                  <c:v>7107842.7599999998</c:v>
                </c:pt>
                <c:pt idx="68">
                  <c:v>7107843.3459999999</c:v>
                </c:pt>
                <c:pt idx="69">
                  <c:v>7107843.3600000003</c:v>
                </c:pt>
                <c:pt idx="70">
                  <c:v>7107844.2889999999</c:v>
                </c:pt>
                <c:pt idx="71">
                  <c:v>7107844.9670000002</c:v>
                </c:pt>
                <c:pt idx="72">
                  <c:v>7107845.6200000001</c:v>
                </c:pt>
                <c:pt idx="73">
                  <c:v>7107845.7029999997</c:v>
                </c:pt>
                <c:pt idx="74">
                  <c:v>7107846.0279999999</c:v>
                </c:pt>
                <c:pt idx="75">
                  <c:v>7107846.9409999996</c:v>
                </c:pt>
                <c:pt idx="76">
                  <c:v>7107848.1260000002</c:v>
                </c:pt>
                <c:pt idx="77">
                  <c:v>7107849.4450000003</c:v>
                </c:pt>
                <c:pt idx="78">
                  <c:v>7107850.8269999996</c:v>
                </c:pt>
                <c:pt idx="79">
                  <c:v>7107852.1150000002</c:v>
                </c:pt>
                <c:pt idx="80">
                  <c:v>7107853.3679999998</c:v>
                </c:pt>
                <c:pt idx="81">
                  <c:v>7107854.5959999999</c:v>
                </c:pt>
                <c:pt idx="82">
                  <c:v>7107855.659</c:v>
                </c:pt>
                <c:pt idx="83">
                  <c:v>7107856.7769999998</c:v>
                </c:pt>
                <c:pt idx="84">
                  <c:v>7107857.9979999997</c:v>
                </c:pt>
                <c:pt idx="85">
                  <c:v>7107859.1310000001</c:v>
                </c:pt>
                <c:pt idx="86">
                  <c:v>7107859.5930000003</c:v>
                </c:pt>
                <c:pt idx="87">
                  <c:v>7107860.4699999997</c:v>
                </c:pt>
                <c:pt idx="88">
                  <c:v>7107861.6220000004</c:v>
                </c:pt>
                <c:pt idx="89">
                  <c:v>7107862.8269999996</c:v>
                </c:pt>
                <c:pt idx="90">
                  <c:v>7107864.0860000001</c:v>
                </c:pt>
                <c:pt idx="91">
                  <c:v>7107865.2419999996</c:v>
                </c:pt>
                <c:pt idx="92">
                  <c:v>7107866.3300000001</c:v>
                </c:pt>
                <c:pt idx="93">
                  <c:v>7107868.1780000003</c:v>
                </c:pt>
                <c:pt idx="94">
                  <c:v>7107869.2010000004</c:v>
                </c:pt>
                <c:pt idx="95">
                  <c:v>7107870.2939999998</c:v>
                </c:pt>
                <c:pt idx="96">
                  <c:v>7107871.5060000001</c:v>
                </c:pt>
                <c:pt idx="97">
                  <c:v>7107872.3260000004</c:v>
                </c:pt>
                <c:pt idx="98">
                  <c:v>7107873.9929999998</c:v>
                </c:pt>
                <c:pt idx="99">
                  <c:v>7107874.932</c:v>
                </c:pt>
                <c:pt idx="100">
                  <c:v>7107875.9369999999</c:v>
                </c:pt>
                <c:pt idx="101">
                  <c:v>7107877.0829999996</c:v>
                </c:pt>
                <c:pt idx="102">
                  <c:v>7107878.1689999998</c:v>
                </c:pt>
                <c:pt idx="103">
                  <c:v>7107879.1799999997</c:v>
                </c:pt>
                <c:pt idx="104">
                  <c:v>7107879.5049999999</c:v>
                </c:pt>
                <c:pt idx="105">
                  <c:v>7107880.3250000002</c:v>
                </c:pt>
                <c:pt idx="106">
                  <c:v>7107881.6200000001</c:v>
                </c:pt>
                <c:pt idx="107">
                  <c:v>7107883.2510000002</c:v>
                </c:pt>
                <c:pt idx="108">
                  <c:v>7107884.1770000001</c:v>
                </c:pt>
                <c:pt idx="109">
                  <c:v>7107886.3059999999</c:v>
                </c:pt>
                <c:pt idx="110">
                  <c:v>7107887.557</c:v>
                </c:pt>
                <c:pt idx="111">
                  <c:v>7107888.9950000001</c:v>
                </c:pt>
                <c:pt idx="112">
                  <c:v>7107890.4380000001</c:v>
                </c:pt>
                <c:pt idx="113">
                  <c:v>7107891.8600000003</c:v>
                </c:pt>
                <c:pt idx="114">
                  <c:v>7107893.3020000001</c:v>
                </c:pt>
                <c:pt idx="115">
                  <c:v>7107894.6490000002</c:v>
                </c:pt>
                <c:pt idx="116">
                  <c:v>7107896.0259999996</c:v>
                </c:pt>
                <c:pt idx="117">
                  <c:v>7107897.2290000003</c:v>
                </c:pt>
                <c:pt idx="118">
                  <c:v>7107898.46</c:v>
                </c:pt>
                <c:pt idx="119">
                  <c:v>7107899.8080000002</c:v>
                </c:pt>
                <c:pt idx="120">
                  <c:v>7107900.9960000003</c:v>
                </c:pt>
                <c:pt idx="121">
                  <c:v>7107902.1430000002</c:v>
                </c:pt>
                <c:pt idx="122">
                  <c:v>7107903.2659999998</c:v>
                </c:pt>
                <c:pt idx="123">
                  <c:v>7107904.5049999999</c:v>
                </c:pt>
                <c:pt idx="124">
                  <c:v>7107905.7640000004</c:v>
                </c:pt>
                <c:pt idx="125">
                  <c:v>7107907.0149999997</c:v>
                </c:pt>
                <c:pt idx="126">
                  <c:v>7107908.335</c:v>
                </c:pt>
                <c:pt idx="127">
                  <c:v>7107909.6529999999</c:v>
                </c:pt>
                <c:pt idx="128">
                  <c:v>7107910.8969999999</c:v>
                </c:pt>
                <c:pt idx="129">
                  <c:v>7107912.25</c:v>
                </c:pt>
                <c:pt idx="130">
                  <c:v>7107913.4970000004</c:v>
                </c:pt>
                <c:pt idx="131">
                  <c:v>7107914.8039999995</c:v>
                </c:pt>
                <c:pt idx="132">
                  <c:v>7107916.0889999997</c:v>
                </c:pt>
                <c:pt idx="133">
                  <c:v>7107917.3289999999</c:v>
                </c:pt>
                <c:pt idx="134">
                  <c:v>7107918.6050000004</c:v>
                </c:pt>
                <c:pt idx="135">
                  <c:v>7107919.8389999997</c:v>
                </c:pt>
                <c:pt idx="136">
                  <c:v>7107921.0970000001</c:v>
                </c:pt>
                <c:pt idx="137">
                  <c:v>7107922.3739999998</c:v>
                </c:pt>
                <c:pt idx="138">
                  <c:v>7107923.6030000001</c:v>
                </c:pt>
                <c:pt idx="139">
                  <c:v>7107924.8650000002</c:v>
                </c:pt>
                <c:pt idx="140">
                  <c:v>7107926.0899999999</c:v>
                </c:pt>
                <c:pt idx="141">
                  <c:v>7107927.2920000004</c:v>
                </c:pt>
                <c:pt idx="142">
                  <c:v>7107928.5690000001</c:v>
                </c:pt>
                <c:pt idx="143">
                  <c:v>7107929.8940000003</c:v>
                </c:pt>
                <c:pt idx="144">
                  <c:v>7107931.2369999997</c:v>
                </c:pt>
                <c:pt idx="145">
                  <c:v>7107932.5779999997</c:v>
                </c:pt>
                <c:pt idx="146">
                  <c:v>7107933.8660000004</c:v>
                </c:pt>
                <c:pt idx="147">
                  <c:v>7107935.1689999998</c:v>
                </c:pt>
                <c:pt idx="148">
                  <c:v>7107936.4129999997</c:v>
                </c:pt>
                <c:pt idx="149">
                  <c:v>7107937.79</c:v>
                </c:pt>
                <c:pt idx="150">
                  <c:v>7107939.1509999996</c:v>
                </c:pt>
                <c:pt idx="151">
                  <c:v>7107940.3669999996</c:v>
                </c:pt>
                <c:pt idx="152">
                  <c:v>7107941.6169999996</c:v>
                </c:pt>
                <c:pt idx="153">
                  <c:v>7107942.824</c:v>
                </c:pt>
                <c:pt idx="154">
                  <c:v>7107943.824</c:v>
                </c:pt>
                <c:pt idx="155">
                  <c:v>7107943.977</c:v>
                </c:pt>
                <c:pt idx="156">
                  <c:v>7107945.3150000004</c:v>
                </c:pt>
                <c:pt idx="157">
                  <c:v>7107946.5580000002</c:v>
                </c:pt>
                <c:pt idx="158">
                  <c:v>7107947.8629999999</c:v>
                </c:pt>
                <c:pt idx="159">
                  <c:v>7107949.2869999995</c:v>
                </c:pt>
                <c:pt idx="160">
                  <c:v>7107950.5630000001</c:v>
                </c:pt>
                <c:pt idx="161">
                  <c:v>7107951.8109999998</c:v>
                </c:pt>
                <c:pt idx="162">
                  <c:v>7107953.1069999998</c:v>
                </c:pt>
                <c:pt idx="163">
                  <c:v>7107954.4340000004</c:v>
                </c:pt>
                <c:pt idx="164">
                  <c:v>7107955.5980000002</c:v>
                </c:pt>
                <c:pt idx="165">
                  <c:v>7107956.8150000004</c:v>
                </c:pt>
                <c:pt idx="166">
                  <c:v>7107958.1270000003</c:v>
                </c:pt>
                <c:pt idx="167">
                  <c:v>7107959.4409999996</c:v>
                </c:pt>
                <c:pt idx="168">
                  <c:v>7107960.7120000003</c:v>
                </c:pt>
                <c:pt idx="169">
                  <c:v>7107962.0539999995</c:v>
                </c:pt>
                <c:pt idx="170">
                  <c:v>7107963.3930000002</c:v>
                </c:pt>
                <c:pt idx="171">
                  <c:v>7107964.7999999998</c:v>
                </c:pt>
                <c:pt idx="172">
                  <c:v>7107966.1059999997</c:v>
                </c:pt>
                <c:pt idx="173">
                  <c:v>7107967.5049999999</c:v>
                </c:pt>
                <c:pt idx="174">
                  <c:v>7107968.7960000001</c:v>
                </c:pt>
                <c:pt idx="175">
                  <c:v>7107970.1900000004</c:v>
                </c:pt>
                <c:pt idx="176">
                  <c:v>7107971.5860000001</c:v>
                </c:pt>
                <c:pt idx="177">
                  <c:v>7107972.8260000004</c:v>
                </c:pt>
                <c:pt idx="178">
                  <c:v>7107974.1749999998</c:v>
                </c:pt>
                <c:pt idx="179">
                  <c:v>7107975.3849999998</c:v>
                </c:pt>
                <c:pt idx="180">
                  <c:v>7107976.6399999997</c:v>
                </c:pt>
                <c:pt idx="181">
                  <c:v>7107977.9869999997</c:v>
                </c:pt>
                <c:pt idx="182">
                  <c:v>7107979.3660000004</c:v>
                </c:pt>
                <c:pt idx="183">
                  <c:v>7107980.7529999996</c:v>
                </c:pt>
                <c:pt idx="184">
                  <c:v>7107982.1469999999</c:v>
                </c:pt>
                <c:pt idx="185">
                  <c:v>7107983.4570000004</c:v>
                </c:pt>
                <c:pt idx="186">
                  <c:v>7107984.7599999998</c:v>
                </c:pt>
                <c:pt idx="187">
                  <c:v>7107985.9859999996</c:v>
                </c:pt>
                <c:pt idx="188">
                  <c:v>7107987.2769999998</c:v>
                </c:pt>
                <c:pt idx="189">
                  <c:v>7107988.2850000001</c:v>
                </c:pt>
                <c:pt idx="190">
                  <c:v>7107989.6890000002</c:v>
                </c:pt>
                <c:pt idx="191">
                  <c:v>7107989.7450000001</c:v>
                </c:pt>
                <c:pt idx="192">
                  <c:v>7107991.6430000002</c:v>
                </c:pt>
                <c:pt idx="193">
                  <c:v>7107993.0959999999</c:v>
                </c:pt>
                <c:pt idx="194">
                  <c:v>7107994.426</c:v>
                </c:pt>
                <c:pt idx="195">
                  <c:v>7107995.392</c:v>
                </c:pt>
                <c:pt idx="196">
                  <c:v>7107996.5659999996</c:v>
                </c:pt>
                <c:pt idx="197">
                  <c:v>7107997.6440000003</c:v>
                </c:pt>
                <c:pt idx="198">
                  <c:v>7107998.824</c:v>
                </c:pt>
                <c:pt idx="199">
                  <c:v>7108000.1040000003</c:v>
                </c:pt>
                <c:pt idx="200">
                  <c:v>7108001.324</c:v>
                </c:pt>
                <c:pt idx="201">
                  <c:v>7108002.4749999996</c:v>
                </c:pt>
                <c:pt idx="202">
                  <c:v>7108003.7249999996</c:v>
                </c:pt>
                <c:pt idx="203">
                  <c:v>7108005.0140000004</c:v>
                </c:pt>
                <c:pt idx="204">
                  <c:v>7108006.2810000004</c:v>
                </c:pt>
                <c:pt idx="205">
                  <c:v>7108007.5530000003</c:v>
                </c:pt>
                <c:pt idx="206">
                  <c:v>7108008.7079999996</c:v>
                </c:pt>
                <c:pt idx="207">
                  <c:v>7108010.1289999997</c:v>
                </c:pt>
                <c:pt idx="208">
                  <c:v>7108011.3229999999</c:v>
                </c:pt>
                <c:pt idx="209">
                  <c:v>7108012.4919999996</c:v>
                </c:pt>
                <c:pt idx="210">
                  <c:v>7108013.7410000004</c:v>
                </c:pt>
                <c:pt idx="211">
                  <c:v>7108015.0080000004</c:v>
                </c:pt>
                <c:pt idx="212">
                  <c:v>7108016.443</c:v>
                </c:pt>
                <c:pt idx="213">
                  <c:v>7108017.6600000001</c:v>
                </c:pt>
                <c:pt idx="214">
                  <c:v>7108018.9699999997</c:v>
                </c:pt>
                <c:pt idx="215">
                  <c:v>7108020.375</c:v>
                </c:pt>
                <c:pt idx="216">
                  <c:v>7108021.568</c:v>
                </c:pt>
                <c:pt idx="217">
                  <c:v>7108022.8849999998</c:v>
                </c:pt>
                <c:pt idx="218">
                  <c:v>7108024.0659999996</c:v>
                </c:pt>
                <c:pt idx="219">
                  <c:v>7108025.4289999995</c:v>
                </c:pt>
                <c:pt idx="220">
                  <c:v>7108026.7149999999</c:v>
                </c:pt>
                <c:pt idx="221">
                  <c:v>7108028.0070000002</c:v>
                </c:pt>
                <c:pt idx="222">
                  <c:v>7108029.2980000004</c:v>
                </c:pt>
                <c:pt idx="223">
                  <c:v>7108030.5930000003</c:v>
                </c:pt>
                <c:pt idx="224">
                  <c:v>7108031.8729999997</c:v>
                </c:pt>
                <c:pt idx="225">
                  <c:v>7108033.1490000002</c:v>
                </c:pt>
                <c:pt idx="226">
                  <c:v>7108034.5130000003</c:v>
                </c:pt>
                <c:pt idx="227">
                  <c:v>7108035.7980000004</c:v>
                </c:pt>
                <c:pt idx="228">
                  <c:v>7108037.0659999996</c:v>
                </c:pt>
                <c:pt idx="229">
                  <c:v>7108038.3499999996</c:v>
                </c:pt>
                <c:pt idx="230">
                  <c:v>7108039.7199999997</c:v>
                </c:pt>
                <c:pt idx="231">
                  <c:v>7108041.0049999999</c:v>
                </c:pt>
                <c:pt idx="232">
                  <c:v>7108042.3439999996</c:v>
                </c:pt>
                <c:pt idx="233">
                  <c:v>7108043.6059999997</c:v>
                </c:pt>
                <c:pt idx="234">
                  <c:v>7108044.9170000004</c:v>
                </c:pt>
                <c:pt idx="235">
                  <c:v>7108046.2970000003</c:v>
                </c:pt>
                <c:pt idx="236">
                  <c:v>7108047.6299999999</c:v>
                </c:pt>
                <c:pt idx="237">
                  <c:v>7108048.983</c:v>
                </c:pt>
                <c:pt idx="238">
                  <c:v>7108050.3770000003</c:v>
                </c:pt>
                <c:pt idx="239">
                  <c:v>7108051.6639999999</c:v>
                </c:pt>
                <c:pt idx="240">
                  <c:v>7108052.7410000004</c:v>
                </c:pt>
                <c:pt idx="241">
                  <c:v>7108053.585</c:v>
                </c:pt>
                <c:pt idx="242">
                  <c:v>7108053.8080000002</c:v>
                </c:pt>
                <c:pt idx="243">
                  <c:v>7108055.5920000002</c:v>
                </c:pt>
                <c:pt idx="244">
                  <c:v>7108056.6200000001</c:v>
                </c:pt>
                <c:pt idx="245">
                  <c:v>7108057.7189999996</c:v>
                </c:pt>
                <c:pt idx="246">
                  <c:v>7108058.6370000001</c:v>
                </c:pt>
                <c:pt idx="247">
                  <c:v>7108059.6370000001</c:v>
                </c:pt>
                <c:pt idx="248">
                  <c:v>7108061.2050000001</c:v>
                </c:pt>
                <c:pt idx="249">
                  <c:v>7108062.176</c:v>
                </c:pt>
                <c:pt idx="250">
                  <c:v>7108063.176</c:v>
                </c:pt>
                <c:pt idx="251">
                  <c:v>7108064.4620000003</c:v>
                </c:pt>
                <c:pt idx="252">
                  <c:v>7108065.6550000003</c:v>
                </c:pt>
                <c:pt idx="253">
                  <c:v>7108066.8799999999</c:v>
                </c:pt>
                <c:pt idx="254">
                  <c:v>7108067.9740000004</c:v>
                </c:pt>
                <c:pt idx="255">
                  <c:v>7108069.5269999998</c:v>
                </c:pt>
                <c:pt idx="256">
                  <c:v>7108070.3760000002</c:v>
                </c:pt>
                <c:pt idx="257">
                  <c:v>7108071.4000000004</c:v>
                </c:pt>
                <c:pt idx="258">
                  <c:v>7108072.4069999997</c:v>
                </c:pt>
                <c:pt idx="259">
                  <c:v>7108073.4699999997</c:v>
                </c:pt>
                <c:pt idx="260">
                  <c:v>7108074.4570000004</c:v>
                </c:pt>
                <c:pt idx="261">
                  <c:v>7108075.5140000004</c:v>
                </c:pt>
                <c:pt idx="262">
                  <c:v>7108076.557</c:v>
                </c:pt>
                <c:pt idx="263">
                  <c:v>7108077.5700000003</c:v>
                </c:pt>
                <c:pt idx="264">
                  <c:v>7108078.6540000001</c:v>
                </c:pt>
                <c:pt idx="265">
                  <c:v>7108079.7779999999</c:v>
                </c:pt>
                <c:pt idx="266">
                  <c:v>7108080.9890000001</c:v>
                </c:pt>
                <c:pt idx="267">
                  <c:v>7108082.2079999996</c:v>
                </c:pt>
                <c:pt idx="268">
                  <c:v>7108083.398</c:v>
                </c:pt>
                <c:pt idx="269">
                  <c:v>7108084.6239999998</c:v>
                </c:pt>
                <c:pt idx="270">
                  <c:v>7108085.75</c:v>
                </c:pt>
                <c:pt idx="271">
                  <c:v>7108086.9740000004</c:v>
                </c:pt>
                <c:pt idx="272">
                  <c:v>7108088.3020000001</c:v>
                </c:pt>
                <c:pt idx="273">
                  <c:v>7108089.523</c:v>
                </c:pt>
                <c:pt idx="274">
                  <c:v>7108090.8810000001</c:v>
                </c:pt>
                <c:pt idx="275">
                  <c:v>7108092.1449999996</c:v>
                </c:pt>
                <c:pt idx="276">
                  <c:v>7108093.3210000005</c:v>
                </c:pt>
                <c:pt idx="277">
                  <c:v>7108094.6100000003</c:v>
                </c:pt>
                <c:pt idx="278">
                  <c:v>7108095.8329999996</c:v>
                </c:pt>
                <c:pt idx="279">
                  <c:v>7108097.1490000002</c:v>
                </c:pt>
                <c:pt idx="280">
                  <c:v>7108098.2170000002</c:v>
                </c:pt>
                <c:pt idx="281">
                  <c:v>7108099.3660000004</c:v>
                </c:pt>
                <c:pt idx="282">
                  <c:v>7108100.4869999997</c:v>
                </c:pt>
                <c:pt idx="283">
                  <c:v>7108101.7060000002</c:v>
                </c:pt>
                <c:pt idx="284">
                  <c:v>7108102.9879999999</c:v>
                </c:pt>
                <c:pt idx="285">
                  <c:v>7108104.0949999997</c:v>
                </c:pt>
                <c:pt idx="286">
                  <c:v>7108105.2970000003</c:v>
                </c:pt>
                <c:pt idx="287">
                  <c:v>7108106.3380000005</c:v>
                </c:pt>
                <c:pt idx="288">
                  <c:v>7108108.2379999999</c:v>
                </c:pt>
                <c:pt idx="289">
                  <c:v>7108109.4369999999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3-46E4-AFE8-7C0AE1AC1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959552"/>
        <c:axId val="119961472"/>
      </c:scatterChart>
      <c:valAx>
        <c:axId val="1199595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9961472"/>
        <c:crosses val="autoZero"/>
        <c:crossBetween val="midCat"/>
      </c:valAx>
      <c:valAx>
        <c:axId val="11996147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99595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'PZ10 20181204 L93'!$F$16:$F$332</c:f>
              <c:numCache>
                <c:formatCode>0.000</c:formatCode>
                <c:ptCount val="317"/>
                <c:pt idx="0">
                  <c:v>0</c:v>
                </c:pt>
                <c:pt idx="1">
                  <c:v>0.33753962716722091</c:v>
                </c:pt>
                <c:pt idx="2">
                  <c:v>1.1967810991138275</c:v>
                </c:pt>
                <c:pt idx="3">
                  <c:v>1.7707992544836415</c:v>
                </c:pt>
                <c:pt idx="4">
                  <c:v>2.3601868571436144</c:v>
                </c:pt>
                <c:pt idx="5">
                  <c:v>2.9404293905788235</c:v>
                </c:pt>
                <c:pt idx="6">
                  <c:v>3.1366877430658087</c:v>
                </c:pt>
                <c:pt idx="7">
                  <c:v>3.1527641840368159</c:v>
                </c:pt>
                <c:pt idx="8">
                  <c:v>4.0016096757324098</c:v>
                </c:pt>
                <c:pt idx="9">
                  <c:v>4.5792777811402221</c:v>
                </c:pt>
                <c:pt idx="10">
                  <c:v>5.1214471587157488</c:v>
                </c:pt>
                <c:pt idx="11">
                  <c:v>5.2984882752154947</c:v>
                </c:pt>
                <c:pt idx="12">
                  <c:v>6.5151277806709285</c:v>
                </c:pt>
                <c:pt idx="13">
                  <c:v>6.5962938080760054</c:v>
                </c:pt>
                <c:pt idx="14">
                  <c:v>7.3044592545565985</c:v>
                </c:pt>
                <c:pt idx="15">
                  <c:v>8.2685187309636312</c:v>
                </c:pt>
                <c:pt idx="16">
                  <c:v>9.8192270567571747</c:v>
                </c:pt>
                <c:pt idx="17">
                  <c:v>10.543451285116296</c:v>
                </c:pt>
                <c:pt idx="18">
                  <c:v>10.894803256309814</c:v>
                </c:pt>
                <c:pt idx="19">
                  <c:v>11.722458487408183</c:v>
                </c:pt>
                <c:pt idx="20">
                  <c:v>12.497890381979428</c:v>
                </c:pt>
                <c:pt idx="21">
                  <c:v>13.879947297718054</c:v>
                </c:pt>
                <c:pt idx="22">
                  <c:v>15.017456142899823</c:v>
                </c:pt>
                <c:pt idx="23">
                  <c:v>15.763076983721733</c:v>
                </c:pt>
                <c:pt idx="24">
                  <c:v>16.803216180046174</c:v>
                </c:pt>
                <c:pt idx="25">
                  <c:v>17.942709382563091</c:v>
                </c:pt>
                <c:pt idx="26">
                  <c:v>18.356736964716326</c:v>
                </c:pt>
                <c:pt idx="27">
                  <c:v>18.800876202790359</c:v>
                </c:pt>
                <c:pt idx="28">
                  <c:v>19.085693280778283</c:v>
                </c:pt>
                <c:pt idx="29">
                  <c:v>20.297948911007797</c:v>
                </c:pt>
                <c:pt idx="30">
                  <c:v>20.681943743473276</c:v>
                </c:pt>
                <c:pt idx="31">
                  <c:v>21.07681427559751</c:v>
                </c:pt>
                <c:pt idx="32">
                  <c:v>21.578275486971439</c:v>
                </c:pt>
                <c:pt idx="33">
                  <c:v>22.038919778161961</c:v>
                </c:pt>
                <c:pt idx="34">
                  <c:v>22.613609198918041</c:v>
                </c:pt>
                <c:pt idx="35">
                  <c:v>23.625655970010623</c:v>
                </c:pt>
                <c:pt idx="36">
                  <c:v>24.61432714915345</c:v>
                </c:pt>
                <c:pt idx="37">
                  <c:v>24.637046941321643</c:v>
                </c:pt>
                <c:pt idx="38">
                  <c:v>25.194631907930518</c:v>
                </c:pt>
                <c:pt idx="39">
                  <c:v>26.490866425715375</c:v>
                </c:pt>
                <c:pt idx="40">
                  <c:v>27.289719272859163</c:v>
                </c:pt>
                <c:pt idx="41">
                  <c:v>28.235562133314762</c:v>
                </c:pt>
                <c:pt idx="42">
                  <c:v>28.662909988326071</c:v>
                </c:pt>
                <c:pt idx="43">
                  <c:v>28.749918625758159</c:v>
                </c:pt>
                <c:pt idx="44">
                  <c:v>29.252231538414019</c:v>
                </c:pt>
                <c:pt idx="45">
                  <c:v>29.428963046559417</c:v>
                </c:pt>
                <c:pt idx="46">
                  <c:v>29.891976481951438</c:v>
                </c:pt>
                <c:pt idx="47">
                  <c:v>30.053983595898373</c:v>
                </c:pt>
                <c:pt idx="48">
                  <c:v>30.185116149907746</c:v>
                </c:pt>
                <c:pt idx="49">
                  <c:v>30.721844036745338</c:v>
                </c:pt>
                <c:pt idx="50">
                  <c:v>30.864095968800417</c:v>
                </c:pt>
                <c:pt idx="51">
                  <c:v>30.874508141995566</c:v>
                </c:pt>
                <c:pt idx="52">
                  <c:v>31.417084937807701</c:v>
                </c:pt>
                <c:pt idx="53">
                  <c:v>31.855527510516634</c:v>
                </c:pt>
                <c:pt idx="54">
                  <c:v>31.980485112277869</c:v>
                </c:pt>
                <c:pt idx="55">
                  <c:v>32.304785342275039</c:v>
                </c:pt>
                <c:pt idx="56">
                  <c:v>33.172785246555996</c:v>
                </c:pt>
                <c:pt idx="57">
                  <c:v>34.284440566989169</c:v>
                </c:pt>
                <c:pt idx="58">
                  <c:v>35.258784550379701</c:v>
                </c:pt>
                <c:pt idx="59">
                  <c:v>35.668745491952507</c:v>
                </c:pt>
                <c:pt idx="60">
                  <c:v>36.333813686566806</c:v>
                </c:pt>
                <c:pt idx="61">
                  <c:v>37.793841151574142</c:v>
                </c:pt>
                <c:pt idx="62">
                  <c:v>39.036442115161549</c:v>
                </c:pt>
                <c:pt idx="63">
                  <c:v>39.190132444375365</c:v>
                </c:pt>
                <c:pt idx="64">
                  <c:v>40.837779812492997</c:v>
                </c:pt>
                <c:pt idx="65">
                  <c:v>42.258059503374312</c:v>
                </c:pt>
                <c:pt idx="66">
                  <c:v>43.617246359268258</c:v>
                </c:pt>
                <c:pt idx="67">
                  <c:v>44.7713789043463</c:v>
                </c:pt>
                <c:pt idx="68">
                  <c:v>46.048812210367707</c:v>
                </c:pt>
                <c:pt idx="69">
                  <c:v>47.342661025805789</c:v>
                </c:pt>
                <c:pt idx="70">
                  <c:v>48.504590648482818</c:v>
                </c:pt>
                <c:pt idx="71">
                  <c:v>49.889559038111756</c:v>
                </c:pt>
                <c:pt idx="72">
                  <c:v>51.295769230675411</c:v>
                </c:pt>
                <c:pt idx="73">
                  <c:v>52.402290226721917</c:v>
                </c:pt>
                <c:pt idx="74">
                  <c:v>53.584755527606355</c:v>
                </c:pt>
                <c:pt idx="75">
                  <c:v>54.853728569487856</c:v>
                </c:pt>
                <c:pt idx="76">
                  <c:v>56.154824342732731</c:v>
                </c:pt>
                <c:pt idx="77">
                  <c:v>57.624924997938841</c:v>
                </c:pt>
                <c:pt idx="78">
                  <c:v>58.906235671555301</c:v>
                </c:pt>
                <c:pt idx="79">
                  <c:v>60.128207822715225</c:v>
                </c:pt>
                <c:pt idx="80">
                  <c:v>61.379561069175907</c:v>
                </c:pt>
                <c:pt idx="81">
                  <c:v>62.641249484578111</c:v>
                </c:pt>
                <c:pt idx="82">
                  <c:v>64.09609586410555</c:v>
                </c:pt>
                <c:pt idx="83">
                  <c:v>65.392289675616581</c:v>
                </c:pt>
                <c:pt idx="84">
                  <c:v>66.608706968509054</c:v>
                </c:pt>
                <c:pt idx="85">
                  <c:v>68.067086965436758</c:v>
                </c:pt>
                <c:pt idx="86">
                  <c:v>69.452199540116197</c:v>
                </c:pt>
                <c:pt idx="87">
                  <c:v>70.960378782786577</c:v>
                </c:pt>
                <c:pt idx="88">
                  <c:v>72.361062734057128</c:v>
                </c:pt>
                <c:pt idx="89">
                  <c:v>73.743456259118091</c:v>
                </c:pt>
                <c:pt idx="90">
                  <c:v>75.10628704030384</c:v>
                </c:pt>
                <c:pt idx="91">
                  <c:v>76.625876895619612</c:v>
                </c:pt>
                <c:pt idx="92">
                  <c:v>77.9988704080465</c:v>
                </c:pt>
                <c:pt idx="93">
                  <c:v>79.374558404978472</c:v>
                </c:pt>
                <c:pt idx="94">
                  <c:v>80.877172218021101</c:v>
                </c:pt>
                <c:pt idx="95">
                  <c:v>82.357438431160716</c:v>
                </c:pt>
                <c:pt idx="96">
                  <c:v>83.740688228244579</c:v>
                </c:pt>
                <c:pt idx="97">
                  <c:v>85.108657609228288</c:v>
                </c:pt>
                <c:pt idx="98">
                  <c:v>86.48250878019762</c:v>
                </c:pt>
                <c:pt idx="99">
                  <c:v>87.863514213493374</c:v>
                </c:pt>
                <c:pt idx="100">
                  <c:v>89.201637950132891</c:v>
                </c:pt>
                <c:pt idx="101">
                  <c:v>90.329810035561664</c:v>
                </c:pt>
                <c:pt idx="102">
                  <c:v>91.472284775062761</c:v>
                </c:pt>
                <c:pt idx="103">
                  <c:v>92.850500898117119</c:v>
                </c:pt>
                <c:pt idx="104">
                  <c:v>94.00101005832002</c:v>
                </c:pt>
                <c:pt idx="105">
                  <c:v>94.333540334477163</c:v>
                </c:pt>
                <c:pt idx="106">
                  <c:v>95.73958872904511</c:v>
                </c:pt>
                <c:pt idx="107">
                  <c:v>97.266745653745616</c:v>
                </c:pt>
                <c:pt idx="108">
                  <c:v>98.725599699434241</c:v>
                </c:pt>
                <c:pt idx="109">
                  <c:v>100.1279233628992</c:v>
                </c:pt>
                <c:pt idx="110">
                  <c:v>101.60402615007574</c:v>
                </c:pt>
                <c:pt idx="111">
                  <c:v>103.04389618481375</c:v>
                </c:pt>
                <c:pt idx="112">
                  <c:v>104.50822792985583</c:v>
                </c:pt>
                <c:pt idx="113">
                  <c:v>106.02470363561241</c:v>
                </c:pt>
                <c:pt idx="114">
                  <c:v>107.5059422541886</c:v>
                </c:pt>
                <c:pt idx="115">
                  <c:v>108.88491624612968</c:v>
                </c:pt>
                <c:pt idx="116">
                  <c:v>110.3445321207074</c:v>
                </c:pt>
                <c:pt idx="117">
                  <c:v>111.79306365768765</c:v>
                </c:pt>
                <c:pt idx="118">
                  <c:v>113.28429469722801</c:v>
                </c:pt>
                <c:pt idx="119">
                  <c:v>114.78545413505407</c:v>
                </c:pt>
                <c:pt idx="120">
                  <c:v>116.1722392480097</c:v>
                </c:pt>
                <c:pt idx="121">
                  <c:v>117.47586356753617</c:v>
                </c:pt>
                <c:pt idx="122">
                  <c:v>118.56032827228094</c:v>
                </c:pt>
                <c:pt idx="123">
                  <c:v>119.9976980486765</c:v>
                </c:pt>
                <c:pt idx="124">
                  <c:v>121.25039825069271</c:v>
                </c:pt>
                <c:pt idx="125">
                  <c:v>122.65025094551723</c:v>
                </c:pt>
                <c:pt idx="126">
                  <c:v>124.00866501942926</c:v>
                </c:pt>
                <c:pt idx="127">
                  <c:v>126.03614339159117</c:v>
                </c:pt>
                <c:pt idx="128">
                  <c:v>127.15918075412758</c:v>
                </c:pt>
                <c:pt idx="129">
                  <c:v>128.12003734415987</c:v>
                </c:pt>
                <c:pt idx="130">
                  <c:v>128.62521698682139</c:v>
                </c:pt>
                <c:pt idx="131">
                  <c:v>129.93362725973117</c:v>
                </c:pt>
                <c:pt idx="132">
                  <c:v>131.51953673848257</c:v>
                </c:pt>
                <c:pt idx="133">
                  <c:v>133.05755093188409</c:v>
                </c:pt>
                <c:pt idx="134">
                  <c:v>134.59032911022609</c:v>
                </c:pt>
                <c:pt idx="135">
                  <c:v>136.1277384849553</c:v>
                </c:pt>
                <c:pt idx="136">
                  <c:v>137.6424198859975</c:v>
                </c:pt>
                <c:pt idx="137">
                  <c:v>139.17040807968274</c:v>
                </c:pt>
                <c:pt idx="138">
                  <c:v>140.73866512112394</c:v>
                </c:pt>
                <c:pt idx="139">
                  <c:v>142.30324355021759</c:v>
                </c:pt>
                <c:pt idx="140">
                  <c:v>143.87661886866957</c:v>
                </c:pt>
                <c:pt idx="141">
                  <c:v>145.49413506417</c:v>
                </c:pt>
                <c:pt idx="142">
                  <c:v>147.04271258742207</c:v>
                </c:pt>
                <c:pt idx="143">
                  <c:v>148.59836199622492</c:v>
                </c:pt>
                <c:pt idx="144">
                  <c:v>150.21266611072011</c:v>
                </c:pt>
                <c:pt idx="145">
                  <c:v>151.77712937019166</c:v>
                </c:pt>
                <c:pt idx="146">
                  <c:v>153.37969996042906</c:v>
                </c:pt>
                <c:pt idx="147">
                  <c:v>154.93910211721442</c:v>
                </c:pt>
                <c:pt idx="148">
                  <c:v>156.56543205984443</c:v>
                </c:pt>
                <c:pt idx="149">
                  <c:v>158.24147226615671</c:v>
                </c:pt>
                <c:pt idx="150">
                  <c:v>159.919797789412</c:v>
                </c:pt>
                <c:pt idx="151">
                  <c:v>161.49725808190834</c:v>
                </c:pt>
                <c:pt idx="152">
                  <c:v>163.20231605234062</c:v>
                </c:pt>
                <c:pt idx="153">
                  <c:v>164.44727432850266</c:v>
                </c:pt>
                <c:pt idx="154">
                  <c:v>164.75412332629978</c:v>
                </c:pt>
                <c:pt idx="155">
                  <c:v>166.57401784447481</c:v>
                </c:pt>
                <c:pt idx="156">
                  <c:v>168.26428285248164</c:v>
                </c:pt>
                <c:pt idx="157">
                  <c:v>169.87737011430877</c:v>
                </c:pt>
                <c:pt idx="158">
                  <c:v>171.48844040900715</c:v>
                </c:pt>
                <c:pt idx="159">
                  <c:v>173.08818540008292</c:v>
                </c:pt>
                <c:pt idx="160">
                  <c:v>174.70637935072682</c:v>
                </c:pt>
                <c:pt idx="161">
                  <c:v>176.305470150871</c:v>
                </c:pt>
                <c:pt idx="162">
                  <c:v>177.89696638738866</c:v>
                </c:pt>
                <c:pt idx="163">
                  <c:v>179.37754388466388</c:v>
                </c:pt>
                <c:pt idx="164">
                  <c:v>180.90738201644359</c:v>
                </c:pt>
                <c:pt idx="165">
                  <c:v>182.37143425993523</c:v>
                </c:pt>
                <c:pt idx="166">
                  <c:v>183.80379369874956</c:v>
                </c:pt>
                <c:pt idx="167">
                  <c:v>185.26882513011006</c:v>
                </c:pt>
                <c:pt idx="168">
                  <c:v>186.78074189835445</c:v>
                </c:pt>
                <c:pt idx="169">
                  <c:v>188.27215392910878</c:v>
                </c:pt>
                <c:pt idx="170">
                  <c:v>189.64777025272988</c:v>
                </c:pt>
                <c:pt idx="171">
                  <c:v>190.97163056870724</c:v>
                </c:pt>
                <c:pt idx="172">
                  <c:v>192.38503685078211</c:v>
                </c:pt>
                <c:pt idx="173">
                  <c:v>193.79448023606022</c:v>
                </c:pt>
                <c:pt idx="174">
                  <c:v>195.08198092362545</c:v>
                </c:pt>
                <c:pt idx="175">
                  <c:v>196.47486936746103</c:v>
                </c:pt>
                <c:pt idx="176">
                  <c:v>197.88370138546361</c:v>
                </c:pt>
                <c:pt idx="177">
                  <c:v>199.30847586578344</c:v>
                </c:pt>
                <c:pt idx="178">
                  <c:v>200.69474409886928</c:v>
                </c:pt>
                <c:pt idx="179">
                  <c:v>202.08761558330437</c:v>
                </c:pt>
                <c:pt idx="180">
                  <c:v>203.27365624911826</c:v>
                </c:pt>
                <c:pt idx="181">
                  <c:v>204.67552680760397</c:v>
                </c:pt>
                <c:pt idx="182">
                  <c:v>205.85266442268625</c:v>
                </c:pt>
                <c:pt idx="183">
                  <c:v>207.08546031025159</c:v>
                </c:pt>
                <c:pt idx="184">
                  <c:v>208.3451841369137</c:v>
                </c:pt>
                <c:pt idx="185">
                  <c:v>209.56244240279582</c:v>
                </c:pt>
                <c:pt idx="186">
                  <c:v>210.67405353757033</c:v>
                </c:pt>
                <c:pt idx="187">
                  <c:v>211.96305895602072</c:v>
                </c:pt>
                <c:pt idx="188">
                  <c:v>213.25027818301459</c:v>
                </c:pt>
                <c:pt idx="189">
                  <c:v>214.54873060658147</c:v>
                </c:pt>
                <c:pt idx="190">
                  <c:v>215.77332045010326</c:v>
                </c:pt>
                <c:pt idx="191">
                  <c:v>216.79207506720374</c:v>
                </c:pt>
                <c:pt idx="192">
                  <c:v>216.94633555136357</c:v>
                </c:pt>
                <c:pt idx="193">
                  <c:v>218.55535559191981</c:v>
                </c:pt>
                <c:pt idx="194">
                  <c:v>220.02787497025494</c:v>
                </c:pt>
                <c:pt idx="195">
                  <c:v>221.0379645667804</c:v>
                </c:pt>
                <c:pt idx="196">
                  <c:v>223.25301612481249</c:v>
                </c:pt>
                <c:pt idx="197">
                  <c:v>224.64791102958441</c:v>
                </c:pt>
                <c:pt idx="198">
                  <c:v>226.15242897901652</c:v>
                </c:pt>
                <c:pt idx="199">
                  <c:v>227.48337107123641</c:v>
                </c:pt>
                <c:pt idx="200">
                  <c:v>228.94031300746417</c:v>
                </c:pt>
                <c:pt idx="201">
                  <c:v>230.34535888937316</c:v>
                </c:pt>
                <c:pt idx="202">
                  <c:v>231.74356194952469</c:v>
                </c:pt>
                <c:pt idx="203">
                  <c:v>233.28081058851734</c:v>
                </c:pt>
                <c:pt idx="204">
                  <c:v>234.74529122649616</c:v>
                </c:pt>
                <c:pt idx="205">
                  <c:v>236.08956687057636</c:v>
                </c:pt>
                <c:pt idx="206">
                  <c:v>237.55012365635616</c:v>
                </c:pt>
                <c:pt idx="207">
                  <c:v>239.09964608334448</c:v>
                </c:pt>
                <c:pt idx="208">
                  <c:v>240.6423254649423</c:v>
                </c:pt>
                <c:pt idx="209">
                  <c:v>242.06332538623263</c:v>
                </c:pt>
                <c:pt idx="210">
                  <c:v>243.6030392276646</c:v>
                </c:pt>
                <c:pt idx="211">
                  <c:v>245.06769804506496</c:v>
                </c:pt>
                <c:pt idx="212">
                  <c:v>246.57436198003418</c:v>
                </c:pt>
                <c:pt idx="213">
                  <c:v>248.03490807513157</c:v>
                </c:pt>
                <c:pt idx="214">
                  <c:v>249.48699503209667</c:v>
                </c:pt>
                <c:pt idx="215">
                  <c:v>250.85856035785636</c:v>
                </c:pt>
                <c:pt idx="216">
                  <c:v>252.43336321699712</c:v>
                </c:pt>
                <c:pt idx="217">
                  <c:v>253.97139143029327</c:v>
                </c:pt>
                <c:pt idx="218">
                  <c:v>255.51633044659673</c:v>
                </c:pt>
                <c:pt idx="219">
                  <c:v>257.01560015869256</c:v>
                </c:pt>
                <c:pt idx="220">
                  <c:v>258.42384598915748</c:v>
                </c:pt>
                <c:pt idx="221">
                  <c:v>259.45535516709958</c:v>
                </c:pt>
                <c:pt idx="222">
                  <c:v>259.65937630826625</c:v>
                </c:pt>
                <c:pt idx="223">
                  <c:v>261.32632315399195</c:v>
                </c:pt>
                <c:pt idx="224">
                  <c:v>262.72583494229281</c:v>
                </c:pt>
                <c:pt idx="225">
                  <c:v>264.2835816033284</c:v>
                </c:pt>
                <c:pt idx="226">
                  <c:v>265.70560567840414</c:v>
                </c:pt>
                <c:pt idx="227">
                  <c:v>267.06819929395505</c:v>
                </c:pt>
                <c:pt idx="228">
                  <c:v>268.53615450425366</c:v>
                </c:pt>
                <c:pt idx="229">
                  <c:v>269.99143756809383</c:v>
                </c:pt>
                <c:pt idx="230">
                  <c:v>271.44419056061025</c:v>
                </c:pt>
                <c:pt idx="231">
                  <c:v>272.81712464202826</c:v>
                </c:pt>
                <c:pt idx="232">
                  <c:v>274.27055166943825</c:v>
                </c:pt>
                <c:pt idx="233">
                  <c:v>275.60484064105196</c:v>
                </c:pt>
                <c:pt idx="234">
                  <c:v>276.90733465935864</c:v>
                </c:pt>
                <c:pt idx="235">
                  <c:v>278.25500390854097</c:v>
                </c:pt>
                <c:pt idx="236">
                  <c:v>279.60066223805296</c:v>
                </c:pt>
                <c:pt idx="237">
                  <c:v>280.75958344638485</c:v>
                </c:pt>
                <c:pt idx="238">
                  <c:v>282.00929947794799</c:v>
                </c:pt>
                <c:pt idx="239">
                  <c:v>283.13966535651076</c:v>
                </c:pt>
                <c:pt idx="240">
                  <c:v>284.24470999666187</c:v>
                </c:pt>
                <c:pt idx="241">
                  <c:v>285.41634994667788</c:v>
                </c:pt>
                <c:pt idx="242">
                  <c:v>286.77270736454722</c:v>
                </c:pt>
                <c:pt idx="243">
                  <c:v>287.96810852733205</c:v>
                </c:pt>
                <c:pt idx="244">
                  <c:v>289.25236833082027</c:v>
                </c:pt>
                <c:pt idx="245">
                  <c:v>290.57106169742485</c:v>
                </c:pt>
                <c:pt idx="246">
                  <c:v>291.7881427837047</c:v>
                </c:pt>
                <c:pt idx="247">
                  <c:v>293.05032250780835</c:v>
                </c:pt>
                <c:pt idx="248">
                  <c:v>294.34582679735911</c:v>
                </c:pt>
                <c:pt idx="249">
                  <c:v>295.73572063058083</c:v>
                </c:pt>
                <c:pt idx="250">
                  <c:v>297.1076162153679</c:v>
                </c:pt>
                <c:pt idx="251">
                  <c:v>298.28579224594955</c:v>
                </c:pt>
                <c:pt idx="252">
                  <c:v>299.4146388537053</c:v>
                </c:pt>
                <c:pt idx="253">
                  <c:v>300.77420246050661</c:v>
                </c:pt>
                <c:pt idx="254">
                  <c:v>301.45919939531166</c:v>
                </c:pt>
                <c:pt idx="255">
                  <c:v>302.31429308125132</c:v>
                </c:pt>
                <c:pt idx="256">
                  <c:v>303.69046144014465</c:v>
                </c:pt>
                <c:pt idx="257">
                  <c:v>305.07787170626392</c:v>
                </c:pt>
                <c:pt idx="258">
                  <c:v>306.3658256036905</c:v>
                </c:pt>
                <c:pt idx="259">
                  <c:v>307.91902315417133</c:v>
                </c:pt>
                <c:pt idx="260">
                  <c:v>309.29666951991112</c:v>
                </c:pt>
                <c:pt idx="261">
                  <c:v>310.70236712661625</c:v>
                </c:pt>
                <c:pt idx="262">
                  <c:v>312.21542267603002</c:v>
                </c:pt>
                <c:pt idx="263">
                  <c:v>313.63465973184248</c:v>
                </c:pt>
                <c:pt idx="264">
                  <c:v>314.88910151051948</c:v>
                </c:pt>
                <c:pt idx="265">
                  <c:v>315.97059312083564</c:v>
                </c:pt>
                <c:pt idx="266">
                  <c:v>317.11769884553377</c:v>
                </c:pt>
                <c:pt idx="267">
                  <c:v>318.30462204801273</c:v>
                </c:pt>
                <c:pt idx="268">
                  <c:v>319.71764143363509</c:v>
                </c:pt>
                <c:pt idx="269">
                  <c:v>321.08746422909007</c:v>
                </c:pt>
                <c:pt idx="270">
                  <c:v>322.44445374831366</c:v>
                </c:pt>
                <c:pt idx="271">
                  <c:v>323.55878805665128</c:v>
                </c:pt>
                <c:pt idx="272">
                  <c:v>324.2504005395773</c:v>
                </c:pt>
                <c:pt idx="273">
                  <c:v>326.33371499854564</c:v>
                </c:pt>
                <c:pt idx="274">
                  <c:v>327.53103667547896</c:v>
                </c:pt>
                <c:pt idx="275">
                  <c:v>328.90383301062758</c:v>
                </c:pt>
                <c:pt idx="276">
                  <c:v>330.12942802064987</c:v>
                </c:pt>
                <c:pt idx="277">
                  <c:v>331.34078776419761</c:v>
                </c:pt>
                <c:pt idx="278">
                  <c:v>332.69499383053284</c:v>
                </c:pt>
                <c:pt idx="279">
                  <c:v>334.08284839844816</c:v>
                </c:pt>
                <c:pt idx="280">
                  <c:v>335.57654433640857</c:v>
                </c:pt>
                <c:pt idx="281">
                  <c:v>336.97318115509205</c:v>
                </c:pt>
                <c:pt idx="282">
                  <c:v>337.00166487717422</c:v>
                </c:pt>
                <c:pt idx="283">
                  <c:v>339.09782862796396</c:v>
                </c:pt>
                <c:pt idx="284">
                  <c:v>340.60727154004348</c:v>
                </c:pt>
                <c:pt idx="285">
                  <c:v>342.13746707566406</c:v>
                </c:pt>
                <c:pt idx="286">
                  <c:v>343.61593374304096</c:v>
                </c:pt>
                <c:pt idx="287">
                  <c:v>345.03882986865523</c:v>
                </c:pt>
                <c:pt idx="288">
                  <c:v>346.4828119559026</c:v>
                </c:pt>
                <c:pt idx="289">
                  <c:v>347.86768003488822</c:v>
                </c:pt>
                <c:pt idx="290">
                  <c:v>349.17795661381825</c:v>
                </c:pt>
                <c:pt idx="291">
                  <c:v>350.53242321504217</c:v>
                </c:pt>
                <c:pt idx="292">
                  <c:v>351.94873158981954</c:v>
                </c:pt>
                <c:pt idx="293">
                  <c:v>353.28107975484374</c:v>
                </c:pt>
                <c:pt idx="294">
                  <c:v>354.64942174729174</c:v>
                </c:pt>
                <c:pt idx="295">
                  <c:v>355.99665188406823</c:v>
                </c:pt>
                <c:pt idx="296">
                  <c:v>357.27430897006747</c:v>
                </c:pt>
                <c:pt idx="297">
                  <c:v>358.6576852259783</c:v>
                </c:pt>
                <c:pt idx="298">
                  <c:v>360.10221898244151</c:v>
                </c:pt>
                <c:pt idx="299">
                  <c:v>361.39949424416642</c:v>
                </c:pt>
                <c:pt idx="300">
                  <c:v>362.868260090636</c:v>
                </c:pt>
                <c:pt idx="301">
                  <c:v>364.35092467041477</c:v>
                </c:pt>
                <c:pt idx="302">
                  <c:v>365.7166290829831</c:v>
                </c:pt>
                <c:pt idx="303">
                  <c:v>367.13275890339867</c:v>
                </c:pt>
                <c:pt idx="304">
                  <c:v>368.51411959120549</c:v>
                </c:pt>
                <c:pt idx="305">
                  <c:v>369.71678482042256</c:v>
                </c:pt>
                <c:pt idx="306">
                  <c:v>370.26391135203278</c:v>
                </c:pt>
                <c:pt idx="307">
                  <c:v>371.23933213595473</c:v>
                </c:pt>
                <c:pt idx="308">
                  <c:v>372.54628837269433</c:v>
                </c:pt>
                <c:pt idx="309">
                  <c:v>373.92658884022291</c:v>
                </c:pt>
                <c:pt idx="310">
                  <c:v>375.31490512652834</c:v>
                </c:pt>
                <c:pt idx="311">
                  <c:v>376.68498810639471</c:v>
                </c:pt>
                <c:pt idx="312">
                  <c:v>378.03129734023412</c:v>
                </c:pt>
                <c:pt idx="313">
                  <c:v>379.2754841136433</c:v>
                </c:pt>
                <c:pt idx="314">
                  <c:v>380.41350760062903</c:v>
                </c:pt>
                <c:pt idx="315">
                  <c:v>381.54083051731391</c:v>
                </c:pt>
                <c:pt idx="316">
                  <c:v>382.56250227283573</c:v>
                </c:pt>
              </c:numCache>
            </c:numRef>
          </c:xVal>
          <c:yVal>
            <c:numRef>
              <c:f>'PZ10 20181204 L93'!$G$16:$G$332</c:f>
              <c:numCache>
                <c:formatCode>0.000</c:formatCode>
                <c:ptCount val="317"/>
                <c:pt idx="0">
                  <c:v>12.573</c:v>
                </c:pt>
                <c:pt idx="1">
                  <c:v>12.436</c:v>
                </c:pt>
                <c:pt idx="2">
                  <c:v>12.478</c:v>
                </c:pt>
                <c:pt idx="3">
                  <c:v>12.296000000000001</c:v>
                </c:pt>
                <c:pt idx="4">
                  <c:v>12.067</c:v>
                </c:pt>
                <c:pt idx="5">
                  <c:v>11.711</c:v>
                </c:pt>
                <c:pt idx="6">
                  <c:v>11.605</c:v>
                </c:pt>
                <c:pt idx="7">
                  <c:v>11.601000000000001</c:v>
                </c:pt>
                <c:pt idx="8">
                  <c:v>11.465</c:v>
                </c:pt>
                <c:pt idx="9">
                  <c:v>11.064</c:v>
                </c:pt>
                <c:pt idx="10">
                  <c:v>10.835000000000001</c:v>
                </c:pt>
                <c:pt idx="11">
                  <c:v>10.757</c:v>
                </c:pt>
                <c:pt idx="12">
                  <c:v>10.749000000000001</c:v>
                </c:pt>
                <c:pt idx="13">
                  <c:v>10.971</c:v>
                </c:pt>
                <c:pt idx="14">
                  <c:v>11.194000000000001</c:v>
                </c:pt>
                <c:pt idx="15">
                  <c:v>11.262</c:v>
                </c:pt>
                <c:pt idx="16">
                  <c:v>11.724</c:v>
                </c:pt>
                <c:pt idx="17">
                  <c:v>11.845000000000001</c:v>
                </c:pt>
                <c:pt idx="18">
                  <c:v>11.872</c:v>
                </c:pt>
                <c:pt idx="19">
                  <c:v>11.604000000000001</c:v>
                </c:pt>
                <c:pt idx="20">
                  <c:v>11.391</c:v>
                </c:pt>
                <c:pt idx="21">
                  <c:v>11.559000000000001</c:v>
                </c:pt>
                <c:pt idx="22">
                  <c:v>11.591000000000001</c:v>
                </c:pt>
                <c:pt idx="23">
                  <c:v>11.469000000000001</c:v>
                </c:pt>
                <c:pt idx="24">
                  <c:v>11.029</c:v>
                </c:pt>
                <c:pt idx="25">
                  <c:v>10.802000000000001</c:v>
                </c:pt>
                <c:pt idx="26">
                  <c:v>10.566000000000001</c:v>
                </c:pt>
                <c:pt idx="27">
                  <c:v>10.41</c:v>
                </c:pt>
                <c:pt idx="28">
                  <c:v>10.304</c:v>
                </c:pt>
                <c:pt idx="29">
                  <c:v>10.172000000000001</c:v>
                </c:pt>
                <c:pt idx="30">
                  <c:v>10.122</c:v>
                </c:pt>
                <c:pt idx="31">
                  <c:v>9.9009999999999998</c:v>
                </c:pt>
                <c:pt idx="32">
                  <c:v>9.609</c:v>
                </c:pt>
                <c:pt idx="33">
                  <c:v>9.2090000000000014</c:v>
                </c:pt>
                <c:pt idx="34">
                  <c:v>8.777000000000001</c:v>
                </c:pt>
                <c:pt idx="35">
                  <c:v>8.2620000000000005</c:v>
                </c:pt>
                <c:pt idx="36">
                  <c:v>8.0940000000000012</c:v>
                </c:pt>
                <c:pt idx="37">
                  <c:v>8.0690000000000008</c:v>
                </c:pt>
                <c:pt idx="38">
                  <c:v>8.2550000000000008</c:v>
                </c:pt>
                <c:pt idx="39">
                  <c:v>8.0400000000000009</c:v>
                </c:pt>
                <c:pt idx="40">
                  <c:v>7.734</c:v>
                </c:pt>
                <c:pt idx="41">
                  <c:v>7.383</c:v>
                </c:pt>
                <c:pt idx="42">
                  <c:v>7.2399999999999993</c:v>
                </c:pt>
                <c:pt idx="43">
                  <c:v>7.2439999999999998</c:v>
                </c:pt>
                <c:pt idx="44">
                  <c:v>6.8549999999999995</c:v>
                </c:pt>
                <c:pt idx="45">
                  <c:v>6.6049999999999995</c:v>
                </c:pt>
                <c:pt idx="46">
                  <c:v>6.2779999999999996</c:v>
                </c:pt>
                <c:pt idx="47">
                  <c:v>6.2240000000000002</c:v>
                </c:pt>
                <c:pt idx="48">
                  <c:v>6.1619999999999999</c:v>
                </c:pt>
                <c:pt idx="49">
                  <c:v>5.8339999999999996</c:v>
                </c:pt>
                <c:pt idx="50">
                  <c:v>5.6659999999999995</c:v>
                </c:pt>
                <c:pt idx="51">
                  <c:v>5.6630000000000003</c:v>
                </c:pt>
                <c:pt idx="52">
                  <c:v>5.4159999999999995</c:v>
                </c:pt>
                <c:pt idx="53">
                  <c:v>5.3119999999999994</c:v>
                </c:pt>
                <c:pt idx="54">
                  <c:v>5.3010000000000002</c:v>
                </c:pt>
                <c:pt idx="55">
                  <c:v>5.1549999999999994</c:v>
                </c:pt>
                <c:pt idx="56">
                  <c:v>4.9189999999999996</c:v>
                </c:pt>
                <c:pt idx="57">
                  <c:v>4.8109999999999999</c:v>
                </c:pt>
                <c:pt idx="58">
                  <c:v>4.7079999999999993</c:v>
                </c:pt>
                <c:pt idx="59">
                  <c:v>4.5439999999999996</c:v>
                </c:pt>
                <c:pt idx="60">
                  <c:v>4.431</c:v>
                </c:pt>
                <c:pt idx="61">
                  <c:v>4.2759999999999998</c:v>
                </c:pt>
                <c:pt idx="62">
                  <c:v>4.1859999999999999</c:v>
                </c:pt>
                <c:pt idx="63">
                  <c:v>4.1630000000000003</c:v>
                </c:pt>
                <c:pt idx="64">
                  <c:v>4.0509999999999993</c:v>
                </c:pt>
                <c:pt idx="65">
                  <c:v>3.9490000000000003</c:v>
                </c:pt>
                <c:pt idx="66">
                  <c:v>3.855</c:v>
                </c:pt>
                <c:pt idx="67">
                  <c:v>3.7640000000000002</c:v>
                </c:pt>
                <c:pt idx="68">
                  <c:v>3.6739999999999999</c:v>
                </c:pt>
                <c:pt idx="69">
                  <c:v>3.5900000000000003</c:v>
                </c:pt>
                <c:pt idx="70">
                  <c:v>3.5140000000000002</c:v>
                </c:pt>
                <c:pt idx="71">
                  <c:v>3.4510000000000001</c:v>
                </c:pt>
                <c:pt idx="72">
                  <c:v>3.3800000000000003</c:v>
                </c:pt>
                <c:pt idx="73">
                  <c:v>3.3160000000000003</c:v>
                </c:pt>
                <c:pt idx="74">
                  <c:v>3.2570000000000001</c:v>
                </c:pt>
                <c:pt idx="75">
                  <c:v>3.1750000000000003</c:v>
                </c:pt>
                <c:pt idx="76">
                  <c:v>3.1459999999999999</c:v>
                </c:pt>
                <c:pt idx="77">
                  <c:v>3.0950000000000002</c:v>
                </c:pt>
                <c:pt idx="78">
                  <c:v>3.052</c:v>
                </c:pt>
                <c:pt idx="79">
                  <c:v>3.0310000000000001</c:v>
                </c:pt>
                <c:pt idx="80">
                  <c:v>2.984</c:v>
                </c:pt>
                <c:pt idx="81">
                  <c:v>2.9590000000000001</c:v>
                </c:pt>
                <c:pt idx="82">
                  <c:v>2.89</c:v>
                </c:pt>
                <c:pt idx="83">
                  <c:v>2.8540000000000001</c:v>
                </c:pt>
                <c:pt idx="84">
                  <c:v>2.8280000000000003</c:v>
                </c:pt>
                <c:pt idx="85">
                  <c:v>2.7920000000000003</c:v>
                </c:pt>
                <c:pt idx="86">
                  <c:v>2.7570000000000001</c:v>
                </c:pt>
                <c:pt idx="87">
                  <c:v>2.7110000000000003</c:v>
                </c:pt>
                <c:pt idx="88">
                  <c:v>2.6760000000000002</c:v>
                </c:pt>
                <c:pt idx="89">
                  <c:v>2.6619999999999999</c:v>
                </c:pt>
                <c:pt idx="90">
                  <c:v>2.621</c:v>
                </c:pt>
                <c:pt idx="91">
                  <c:v>2.5920000000000001</c:v>
                </c:pt>
                <c:pt idx="92">
                  <c:v>2.5720000000000001</c:v>
                </c:pt>
                <c:pt idx="93">
                  <c:v>2.5390000000000001</c:v>
                </c:pt>
                <c:pt idx="94">
                  <c:v>2.504</c:v>
                </c:pt>
                <c:pt idx="95">
                  <c:v>2.4510000000000001</c:v>
                </c:pt>
                <c:pt idx="96">
                  <c:v>2.427</c:v>
                </c:pt>
                <c:pt idx="97">
                  <c:v>2.4020000000000001</c:v>
                </c:pt>
                <c:pt idx="98">
                  <c:v>2.371</c:v>
                </c:pt>
                <c:pt idx="99">
                  <c:v>2.3420000000000001</c:v>
                </c:pt>
                <c:pt idx="100">
                  <c:v>2.2850000000000001</c:v>
                </c:pt>
                <c:pt idx="101">
                  <c:v>2.2630000000000003</c:v>
                </c:pt>
                <c:pt idx="102">
                  <c:v>2.2370000000000001</c:v>
                </c:pt>
                <c:pt idx="103">
                  <c:v>2.2030000000000003</c:v>
                </c:pt>
                <c:pt idx="104">
                  <c:v>2.1739999999999999</c:v>
                </c:pt>
                <c:pt idx="105">
                  <c:v>2.1779999999999999</c:v>
                </c:pt>
                <c:pt idx="106">
                  <c:v>2.1539999999999999</c:v>
                </c:pt>
                <c:pt idx="107">
                  <c:v>2.113</c:v>
                </c:pt>
                <c:pt idx="108">
                  <c:v>2.0990000000000002</c:v>
                </c:pt>
                <c:pt idx="109">
                  <c:v>2.0870000000000002</c:v>
                </c:pt>
                <c:pt idx="110">
                  <c:v>2.0640000000000001</c:v>
                </c:pt>
                <c:pt idx="111">
                  <c:v>2.04</c:v>
                </c:pt>
                <c:pt idx="112">
                  <c:v>2.0350000000000001</c:v>
                </c:pt>
                <c:pt idx="113">
                  <c:v>2.012</c:v>
                </c:pt>
                <c:pt idx="114">
                  <c:v>1.998</c:v>
                </c:pt>
                <c:pt idx="115">
                  <c:v>1.9809999999999999</c:v>
                </c:pt>
                <c:pt idx="116">
                  <c:v>1.98</c:v>
                </c:pt>
                <c:pt idx="117">
                  <c:v>1.9529999999999998</c:v>
                </c:pt>
                <c:pt idx="118">
                  <c:v>1.94</c:v>
                </c:pt>
                <c:pt idx="119">
                  <c:v>1.9269999999999998</c:v>
                </c:pt>
                <c:pt idx="120">
                  <c:v>1.9109999999999998</c:v>
                </c:pt>
                <c:pt idx="121">
                  <c:v>1.8929999999999998</c:v>
                </c:pt>
                <c:pt idx="122">
                  <c:v>1.877</c:v>
                </c:pt>
                <c:pt idx="123">
                  <c:v>1.857</c:v>
                </c:pt>
                <c:pt idx="124">
                  <c:v>1.843</c:v>
                </c:pt>
                <c:pt idx="125">
                  <c:v>1.853</c:v>
                </c:pt>
                <c:pt idx="126">
                  <c:v>1.829</c:v>
                </c:pt>
                <c:pt idx="127">
                  <c:v>1.8049999999999999</c:v>
                </c:pt>
                <c:pt idx="128">
                  <c:v>1.8049999999999999</c:v>
                </c:pt>
                <c:pt idx="129">
                  <c:v>1.792</c:v>
                </c:pt>
                <c:pt idx="130">
                  <c:v>1.7789999999999999</c:v>
                </c:pt>
                <c:pt idx="131">
                  <c:v>1.7509999999999999</c:v>
                </c:pt>
                <c:pt idx="132">
                  <c:v>1.734</c:v>
                </c:pt>
                <c:pt idx="133">
                  <c:v>1.722</c:v>
                </c:pt>
                <c:pt idx="134">
                  <c:v>1.6949999999999998</c:v>
                </c:pt>
                <c:pt idx="135">
                  <c:v>1.6689999999999998</c:v>
                </c:pt>
                <c:pt idx="136">
                  <c:v>1.635</c:v>
                </c:pt>
                <c:pt idx="137">
                  <c:v>1.6199999999999999</c:v>
                </c:pt>
                <c:pt idx="138">
                  <c:v>1.583</c:v>
                </c:pt>
                <c:pt idx="139">
                  <c:v>1.5589999999999999</c:v>
                </c:pt>
                <c:pt idx="140">
                  <c:v>1.5299999999999998</c:v>
                </c:pt>
                <c:pt idx="141">
                  <c:v>1.468</c:v>
                </c:pt>
                <c:pt idx="142">
                  <c:v>1.4379999999999999</c:v>
                </c:pt>
                <c:pt idx="143">
                  <c:v>1.4109999999999998</c:v>
                </c:pt>
                <c:pt idx="144">
                  <c:v>1.339</c:v>
                </c:pt>
                <c:pt idx="145">
                  <c:v>1.3099999999999998</c:v>
                </c:pt>
                <c:pt idx="146">
                  <c:v>1.2679999999999998</c:v>
                </c:pt>
                <c:pt idx="147">
                  <c:v>1.228</c:v>
                </c:pt>
                <c:pt idx="148">
                  <c:v>1.1509999999999998</c:v>
                </c:pt>
                <c:pt idx="149">
                  <c:v>1.0719999999999998</c:v>
                </c:pt>
                <c:pt idx="150">
                  <c:v>0.999</c:v>
                </c:pt>
                <c:pt idx="151">
                  <c:v>0.92100000000000004</c:v>
                </c:pt>
                <c:pt idx="152">
                  <c:v>0.85299999999999998</c:v>
                </c:pt>
                <c:pt idx="153">
                  <c:v>0.78300000000000003</c:v>
                </c:pt>
                <c:pt idx="154">
                  <c:v>0.76400000000000001</c:v>
                </c:pt>
                <c:pt idx="155">
                  <c:v>0.69000000000000006</c:v>
                </c:pt>
                <c:pt idx="156">
                  <c:v>0.65800000000000003</c:v>
                </c:pt>
                <c:pt idx="157">
                  <c:v>0.64200000000000002</c:v>
                </c:pt>
                <c:pt idx="158">
                  <c:v>0.6</c:v>
                </c:pt>
                <c:pt idx="159">
                  <c:v>0.57899999999999996</c:v>
                </c:pt>
                <c:pt idx="160">
                  <c:v>0.55300000000000005</c:v>
                </c:pt>
                <c:pt idx="161">
                  <c:v>0.52900000000000003</c:v>
                </c:pt>
                <c:pt idx="162">
                  <c:v>0.51700000000000002</c:v>
                </c:pt>
                <c:pt idx="163">
                  <c:v>0.52500000000000002</c:v>
                </c:pt>
                <c:pt idx="164">
                  <c:v>0.49199999999999999</c:v>
                </c:pt>
                <c:pt idx="165">
                  <c:v>0.47600000000000003</c:v>
                </c:pt>
                <c:pt idx="166">
                  <c:v>0.47400000000000003</c:v>
                </c:pt>
                <c:pt idx="167">
                  <c:v>0.46100000000000002</c:v>
                </c:pt>
                <c:pt idx="168">
                  <c:v>0.46400000000000002</c:v>
                </c:pt>
                <c:pt idx="169">
                  <c:v>0.45</c:v>
                </c:pt>
                <c:pt idx="170">
                  <c:v>0.46</c:v>
                </c:pt>
                <c:pt idx="171">
                  <c:v>0.45200000000000001</c:v>
                </c:pt>
                <c:pt idx="172">
                  <c:v>0.46300000000000002</c:v>
                </c:pt>
                <c:pt idx="173">
                  <c:v>0.47900000000000004</c:v>
                </c:pt>
                <c:pt idx="174">
                  <c:v>0.49299999999999999</c:v>
                </c:pt>
                <c:pt idx="175">
                  <c:v>0.505</c:v>
                </c:pt>
                <c:pt idx="176">
                  <c:v>0.53900000000000003</c:v>
                </c:pt>
                <c:pt idx="177">
                  <c:v>0.53500000000000003</c:v>
                </c:pt>
                <c:pt idx="178">
                  <c:v>0.53700000000000003</c:v>
                </c:pt>
                <c:pt idx="179">
                  <c:v>0.55800000000000005</c:v>
                </c:pt>
                <c:pt idx="180">
                  <c:v>0.56600000000000006</c:v>
                </c:pt>
                <c:pt idx="181">
                  <c:v>0.56200000000000006</c:v>
                </c:pt>
                <c:pt idx="182">
                  <c:v>0.57700000000000007</c:v>
                </c:pt>
                <c:pt idx="183">
                  <c:v>0.57400000000000007</c:v>
                </c:pt>
                <c:pt idx="184">
                  <c:v>0.56900000000000006</c:v>
                </c:pt>
                <c:pt idx="185">
                  <c:v>0.56900000000000006</c:v>
                </c:pt>
                <c:pt idx="186">
                  <c:v>0.56400000000000006</c:v>
                </c:pt>
                <c:pt idx="187">
                  <c:v>0.57500000000000007</c:v>
                </c:pt>
                <c:pt idx="188">
                  <c:v>0.54700000000000004</c:v>
                </c:pt>
                <c:pt idx="189">
                  <c:v>0.56200000000000006</c:v>
                </c:pt>
                <c:pt idx="190">
                  <c:v>0.55700000000000005</c:v>
                </c:pt>
                <c:pt idx="191">
                  <c:v>0.54600000000000004</c:v>
                </c:pt>
                <c:pt idx="192">
                  <c:v>0.54800000000000004</c:v>
                </c:pt>
                <c:pt idx="193">
                  <c:v>0.53700000000000003</c:v>
                </c:pt>
                <c:pt idx="194">
                  <c:v>0.51</c:v>
                </c:pt>
                <c:pt idx="195">
                  <c:v>0.52200000000000002</c:v>
                </c:pt>
                <c:pt idx="196">
                  <c:v>0.49399999999999999</c:v>
                </c:pt>
                <c:pt idx="197">
                  <c:v>0.48399999999999999</c:v>
                </c:pt>
                <c:pt idx="198">
                  <c:v>0.44600000000000001</c:v>
                </c:pt>
                <c:pt idx="199">
                  <c:v>0.438</c:v>
                </c:pt>
                <c:pt idx="200">
                  <c:v>0.433</c:v>
                </c:pt>
                <c:pt idx="201">
                  <c:v>0.40600000000000003</c:v>
                </c:pt>
                <c:pt idx="202">
                  <c:v>0.39200000000000002</c:v>
                </c:pt>
                <c:pt idx="203">
                  <c:v>0.36499999999999999</c:v>
                </c:pt>
                <c:pt idx="204">
                  <c:v>0.32900000000000001</c:v>
                </c:pt>
                <c:pt idx="205">
                  <c:v>0.32300000000000001</c:v>
                </c:pt>
                <c:pt idx="206">
                  <c:v>0.30299999999999999</c:v>
                </c:pt>
                <c:pt idx="207">
                  <c:v>0.27800000000000002</c:v>
                </c:pt>
                <c:pt idx="208">
                  <c:v>0.24199999999999999</c:v>
                </c:pt>
                <c:pt idx="209">
                  <c:v>0.22399999999999998</c:v>
                </c:pt>
                <c:pt idx="210">
                  <c:v>0.17599999999999999</c:v>
                </c:pt>
                <c:pt idx="211">
                  <c:v>0.15500000000000003</c:v>
                </c:pt>
                <c:pt idx="212">
                  <c:v>0.128</c:v>
                </c:pt>
                <c:pt idx="213">
                  <c:v>0.11699999999999999</c:v>
                </c:pt>
                <c:pt idx="214">
                  <c:v>7.1000000000000008E-2</c:v>
                </c:pt>
                <c:pt idx="215">
                  <c:v>3.6999999999999998E-2</c:v>
                </c:pt>
                <c:pt idx="216">
                  <c:v>-4.3999999999999997E-2</c:v>
                </c:pt>
                <c:pt idx="217">
                  <c:v>-0.10200000000000001</c:v>
                </c:pt>
                <c:pt idx="218">
                  <c:v>-0.16299999999999998</c:v>
                </c:pt>
                <c:pt idx="219">
                  <c:v>-0.23299999999999998</c:v>
                </c:pt>
                <c:pt idx="220">
                  <c:v>-0.29499999999999998</c:v>
                </c:pt>
                <c:pt idx="221">
                  <c:v>-0.33699999999999997</c:v>
                </c:pt>
                <c:pt idx="222">
                  <c:v>-0.34200000000000003</c:v>
                </c:pt>
                <c:pt idx="223">
                  <c:v>-0.379</c:v>
                </c:pt>
                <c:pt idx="224">
                  <c:v>-0.41399999999999998</c:v>
                </c:pt>
                <c:pt idx="225">
                  <c:v>-0.46299999999999997</c:v>
                </c:pt>
                <c:pt idx="226">
                  <c:v>-0.46499999999999997</c:v>
                </c:pt>
                <c:pt idx="227">
                  <c:v>-0.47099999999999997</c:v>
                </c:pt>
                <c:pt idx="228">
                  <c:v>-0.504</c:v>
                </c:pt>
                <c:pt idx="229">
                  <c:v>-0.505</c:v>
                </c:pt>
                <c:pt idx="230">
                  <c:v>-0.502</c:v>
                </c:pt>
                <c:pt idx="231">
                  <c:v>-0.50900000000000001</c:v>
                </c:pt>
                <c:pt idx="232">
                  <c:v>-0.53100000000000003</c:v>
                </c:pt>
                <c:pt idx="233">
                  <c:v>-0.55199999999999994</c:v>
                </c:pt>
                <c:pt idx="234">
                  <c:v>-0.54600000000000004</c:v>
                </c:pt>
                <c:pt idx="235">
                  <c:v>-0.55499999999999994</c:v>
                </c:pt>
                <c:pt idx="236">
                  <c:v>-0.58699999999999997</c:v>
                </c:pt>
                <c:pt idx="237">
                  <c:v>-0.56599999999999995</c:v>
                </c:pt>
                <c:pt idx="238">
                  <c:v>-0.58299999999999996</c:v>
                </c:pt>
                <c:pt idx="239">
                  <c:v>-0.56699999999999995</c:v>
                </c:pt>
                <c:pt idx="240">
                  <c:v>-0.56699999999999995</c:v>
                </c:pt>
                <c:pt idx="241">
                  <c:v>-0.56999999999999995</c:v>
                </c:pt>
                <c:pt idx="242">
                  <c:v>-0.58799999999999997</c:v>
                </c:pt>
                <c:pt idx="243">
                  <c:v>-0.57099999999999995</c:v>
                </c:pt>
                <c:pt idx="244">
                  <c:v>-0.55499999999999994</c:v>
                </c:pt>
                <c:pt idx="245">
                  <c:v>-0.54899999999999993</c:v>
                </c:pt>
                <c:pt idx="246">
                  <c:v>-0.54</c:v>
                </c:pt>
                <c:pt idx="247">
                  <c:v>-0.52700000000000002</c:v>
                </c:pt>
                <c:pt idx="248">
                  <c:v>-0.51800000000000002</c:v>
                </c:pt>
                <c:pt idx="249">
                  <c:v>-0.52400000000000002</c:v>
                </c:pt>
                <c:pt idx="250">
                  <c:v>-0.54</c:v>
                </c:pt>
                <c:pt idx="251">
                  <c:v>-0.52100000000000002</c:v>
                </c:pt>
                <c:pt idx="252">
                  <c:v>-0.53700000000000003</c:v>
                </c:pt>
                <c:pt idx="253">
                  <c:v>-0.55699999999999994</c:v>
                </c:pt>
                <c:pt idx="254">
                  <c:v>-0.57399999999999995</c:v>
                </c:pt>
                <c:pt idx="255">
                  <c:v>-0.56999999999999995</c:v>
                </c:pt>
                <c:pt idx="256">
                  <c:v>-0.57899999999999996</c:v>
                </c:pt>
                <c:pt idx="257">
                  <c:v>-0.60899999999999999</c:v>
                </c:pt>
                <c:pt idx="258">
                  <c:v>-0.61199999999999999</c:v>
                </c:pt>
                <c:pt idx="259">
                  <c:v>-0.65800000000000003</c:v>
                </c:pt>
                <c:pt idx="260">
                  <c:v>-0.67</c:v>
                </c:pt>
                <c:pt idx="261">
                  <c:v>-0.68199999999999994</c:v>
                </c:pt>
                <c:pt idx="262">
                  <c:v>-0.73</c:v>
                </c:pt>
                <c:pt idx="263">
                  <c:v>-0.752</c:v>
                </c:pt>
                <c:pt idx="264">
                  <c:v>-0.77</c:v>
                </c:pt>
                <c:pt idx="265">
                  <c:v>-0.79</c:v>
                </c:pt>
                <c:pt idx="266">
                  <c:v>-0.82299999999999995</c:v>
                </c:pt>
                <c:pt idx="267">
                  <c:v>-0.83199999999999996</c:v>
                </c:pt>
                <c:pt idx="268">
                  <c:v>-0.85799999999999998</c:v>
                </c:pt>
                <c:pt idx="269">
                  <c:v>-0.86399999999999999</c:v>
                </c:pt>
                <c:pt idx="270">
                  <c:v>-0.88900000000000001</c:v>
                </c:pt>
                <c:pt idx="271">
                  <c:v>-0.90400000000000003</c:v>
                </c:pt>
                <c:pt idx="272">
                  <c:v>-0.93300000000000005</c:v>
                </c:pt>
                <c:pt idx="273">
                  <c:v>-0.95299999999999996</c:v>
                </c:pt>
                <c:pt idx="274">
                  <c:v>-0.97599999999999998</c:v>
                </c:pt>
                <c:pt idx="275">
                  <c:v>-1.0169999999999999</c:v>
                </c:pt>
                <c:pt idx="276">
                  <c:v>-1.0589999999999999</c:v>
                </c:pt>
                <c:pt idx="277">
                  <c:v>-1.107</c:v>
                </c:pt>
                <c:pt idx="278">
                  <c:v>-1.18</c:v>
                </c:pt>
                <c:pt idx="279">
                  <c:v>-1.248</c:v>
                </c:pt>
                <c:pt idx="280">
                  <c:v>-1.349</c:v>
                </c:pt>
                <c:pt idx="281">
                  <c:v>-1.3979999999999999</c:v>
                </c:pt>
                <c:pt idx="282">
                  <c:v>-1.3979999999999999</c:v>
                </c:pt>
                <c:pt idx="283">
                  <c:v>-1.486</c:v>
                </c:pt>
                <c:pt idx="284">
                  <c:v>-1.5049999999999999</c:v>
                </c:pt>
                <c:pt idx="285">
                  <c:v>-1.52</c:v>
                </c:pt>
                <c:pt idx="286">
                  <c:v>-1.536</c:v>
                </c:pt>
                <c:pt idx="287">
                  <c:v>-1.55</c:v>
                </c:pt>
                <c:pt idx="288">
                  <c:v>-1.5820000000000001</c:v>
                </c:pt>
                <c:pt idx="289">
                  <c:v>-1.58</c:v>
                </c:pt>
                <c:pt idx="290">
                  <c:v>-1.56</c:v>
                </c:pt>
                <c:pt idx="291">
                  <c:v>-1.5720000000000001</c:v>
                </c:pt>
                <c:pt idx="292">
                  <c:v>-1.56</c:v>
                </c:pt>
                <c:pt idx="293">
                  <c:v>-1.5640000000000001</c:v>
                </c:pt>
                <c:pt idx="294">
                  <c:v>-1.544</c:v>
                </c:pt>
                <c:pt idx="295">
                  <c:v>-1.5720000000000001</c:v>
                </c:pt>
                <c:pt idx="296">
                  <c:v>-1.5580000000000001</c:v>
                </c:pt>
                <c:pt idx="297">
                  <c:v>-1.5589999999999999</c:v>
                </c:pt>
                <c:pt idx="298">
                  <c:v>-1.5609999999999999</c:v>
                </c:pt>
                <c:pt idx="299">
                  <c:v>-1.5629999999999999</c:v>
                </c:pt>
                <c:pt idx="300">
                  <c:v>-1.5429999999999999</c:v>
                </c:pt>
                <c:pt idx="301">
                  <c:v>-1.5349999999999999</c:v>
                </c:pt>
                <c:pt idx="302">
                  <c:v>-1.5249999999999999</c:v>
                </c:pt>
                <c:pt idx="303">
                  <c:v>-1.5369999999999999</c:v>
                </c:pt>
                <c:pt idx="304">
                  <c:v>-1.5369999999999999</c:v>
                </c:pt>
                <c:pt idx="305">
                  <c:v>-1.532</c:v>
                </c:pt>
                <c:pt idx="306">
                  <c:v>-1.534</c:v>
                </c:pt>
                <c:pt idx="307">
                  <c:v>-1.5449999999999999</c:v>
                </c:pt>
                <c:pt idx="308">
                  <c:v>-1.5489999999999999</c:v>
                </c:pt>
                <c:pt idx="309">
                  <c:v>-1.5640000000000001</c:v>
                </c:pt>
                <c:pt idx="310">
                  <c:v>-1.5760000000000001</c:v>
                </c:pt>
                <c:pt idx="311">
                  <c:v>-1.5960000000000001</c:v>
                </c:pt>
                <c:pt idx="312">
                  <c:v>-1.5980000000000001</c:v>
                </c:pt>
                <c:pt idx="313">
                  <c:v>-1.609</c:v>
                </c:pt>
                <c:pt idx="314">
                  <c:v>-1.6040000000000001</c:v>
                </c:pt>
                <c:pt idx="315">
                  <c:v>-1.62</c:v>
                </c:pt>
                <c:pt idx="316">
                  <c:v>-1.637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6E-44F5-9822-57289FA8C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52672"/>
        <c:axId val="120271232"/>
      </c:scatterChart>
      <c:valAx>
        <c:axId val="12025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271232"/>
        <c:crosses val="autoZero"/>
        <c:crossBetween val="midCat"/>
      </c:valAx>
      <c:valAx>
        <c:axId val="12027123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202526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'PZ10 20181204 L93'!$B$16:$B$332</c:f>
              <c:numCache>
                <c:formatCode>0.000</c:formatCode>
                <c:ptCount val="317"/>
                <c:pt idx="0">
                  <c:v>662144.94200000004</c:v>
                </c:pt>
                <c:pt idx="1">
                  <c:v>662144.84400000004</c:v>
                </c:pt>
                <c:pt idx="2">
                  <c:v>662144.63600000006</c:v>
                </c:pt>
                <c:pt idx="3">
                  <c:v>662144.52500000002</c:v>
                </c:pt>
                <c:pt idx="4">
                  <c:v>662144.50300000003</c:v>
                </c:pt>
                <c:pt idx="5">
                  <c:v>662144.41599999997</c:v>
                </c:pt>
                <c:pt idx="6">
                  <c:v>662144.33299999998</c:v>
                </c:pt>
                <c:pt idx="7">
                  <c:v>662144.321</c:v>
                </c:pt>
                <c:pt idx="8">
                  <c:v>662143.82999999996</c:v>
                </c:pt>
                <c:pt idx="9">
                  <c:v>662143.61899999995</c:v>
                </c:pt>
                <c:pt idx="10">
                  <c:v>662143.40700000001</c:v>
                </c:pt>
                <c:pt idx="11">
                  <c:v>662143.32900000003</c:v>
                </c:pt>
                <c:pt idx="12">
                  <c:v>662142.78300000005</c:v>
                </c:pt>
                <c:pt idx="13">
                  <c:v>662142.78599999996</c:v>
                </c:pt>
                <c:pt idx="14">
                  <c:v>662142.50800000003</c:v>
                </c:pt>
                <c:pt idx="15">
                  <c:v>662141.90099999995</c:v>
                </c:pt>
                <c:pt idx="16">
                  <c:v>662140.89399999997</c:v>
                </c:pt>
                <c:pt idx="17">
                  <c:v>662140.576</c:v>
                </c:pt>
                <c:pt idx="18">
                  <c:v>662140.40899999999</c:v>
                </c:pt>
                <c:pt idx="19">
                  <c:v>662140.09400000004</c:v>
                </c:pt>
                <c:pt idx="20">
                  <c:v>662139.80200000003</c:v>
                </c:pt>
                <c:pt idx="21">
                  <c:v>662139.24300000002</c:v>
                </c:pt>
                <c:pt idx="22">
                  <c:v>662138.98400000005</c:v>
                </c:pt>
                <c:pt idx="23">
                  <c:v>662138.87800000003</c:v>
                </c:pt>
                <c:pt idx="24">
                  <c:v>662138.43700000003</c:v>
                </c:pt>
                <c:pt idx="25">
                  <c:v>662137.95400000003</c:v>
                </c:pt>
                <c:pt idx="26">
                  <c:v>662137.76599999995</c:v>
                </c:pt>
                <c:pt idx="27">
                  <c:v>662137.60699999996</c:v>
                </c:pt>
                <c:pt idx="28">
                  <c:v>662137.46</c:v>
                </c:pt>
                <c:pt idx="29">
                  <c:v>662137.16500000004</c:v>
                </c:pt>
                <c:pt idx="30">
                  <c:v>662137.12800000003</c:v>
                </c:pt>
                <c:pt idx="31">
                  <c:v>662137.08600000001</c:v>
                </c:pt>
                <c:pt idx="32">
                  <c:v>662136.82400000002</c:v>
                </c:pt>
                <c:pt idx="33">
                  <c:v>662136.71799999999</c:v>
                </c:pt>
                <c:pt idx="34">
                  <c:v>662136.55299999996</c:v>
                </c:pt>
                <c:pt idx="35">
                  <c:v>662136.14800000004</c:v>
                </c:pt>
                <c:pt idx="36">
                  <c:v>662135.84100000001</c:v>
                </c:pt>
                <c:pt idx="37">
                  <c:v>662135.90300000005</c:v>
                </c:pt>
                <c:pt idx="38">
                  <c:v>662135.79099999997</c:v>
                </c:pt>
                <c:pt idx="39">
                  <c:v>662135.49199999997</c:v>
                </c:pt>
                <c:pt idx="40">
                  <c:v>662135.30900000001</c:v>
                </c:pt>
                <c:pt idx="41">
                  <c:v>662134.96200000006</c:v>
                </c:pt>
                <c:pt idx="42">
                  <c:v>662134.87</c:v>
                </c:pt>
                <c:pt idx="43">
                  <c:v>662134.75600000005</c:v>
                </c:pt>
                <c:pt idx="44">
                  <c:v>662134.40099999995</c:v>
                </c:pt>
                <c:pt idx="45">
                  <c:v>662134.38699999999</c:v>
                </c:pt>
                <c:pt idx="46">
                  <c:v>662134.41500000004</c:v>
                </c:pt>
                <c:pt idx="47">
                  <c:v>662134.34299999999</c:v>
                </c:pt>
                <c:pt idx="48">
                  <c:v>662134.21299999999</c:v>
                </c:pt>
                <c:pt idx="49">
                  <c:v>662133.96799999999</c:v>
                </c:pt>
                <c:pt idx="50">
                  <c:v>662133.92799999996</c:v>
                </c:pt>
                <c:pt idx="51">
                  <c:v>662133.92500000005</c:v>
                </c:pt>
                <c:pt idx="52">
                  <c:v>662133.73699999996</c:v>
                </c:pt>
                <c:pt idx="53">
                  <c:v>662133.65</c:v>
                </c:pt>
                <c:pt idx="54">
                  <c:v>662133.56400000001</c:v>
                </c:pt>
                <c:pt idx="55">
                  <c:v>662133.56200000003</c:v>
                </c:pt>
                <c:pt idx="56">
                  <c:v>662133.24199999997</c:v>
                </c:pt>
                <c:pt idx="57">
                  <c:v>662132.63399999996</c:v>
                </c:pt>
                <c:pt idx="58">
                  <c:v>662132.18999999994</c:v>
                </c:pt>
                <c:pt idx="59">
                  <c:v>662131.93599999999</c:v>
                </c:pt>
                <c:pt idx="60">
                  <c:v>662131.70299999998</c:v>
                </c:pt>
                <c:pt idx="61">
                  <c:v>662131.17700000003</c:v>
                </c:pt>
                <c:pt idx="62">
                  <c:v>662130.58900000004</c:v>
                </c:pt>
                <c:pt idx="63">
                  <c:v>662130.55799999996</c:v>
                </c:pt>
                <c:pt idx="64">
                  <c:v>662129.94400000002</c:v>
                </c:pt>
                <c:pt idx="65">
                  <c:v>662129.33900000004</c:v>
                </c:pt>
                <c:pt idx="66">
                  <c:v>662128.71400000004</c:v>
                </c:pt>
                <c:pt idx="67">
                  <c:v>662128.25399999996</c:v>
                </c:pt>
                <c:pt idx="68">
                  <c:v>662127.55700000003</c:v>
                </c:pt>
                <c:pt idx="69">
                  <c:v>662126.99</c:v>
                </c:pt>
                <c:pt idx="70">
                  <c:v>662126.45900000003</c:v>
                </c:pt>
                <c:pt idx="71">
                  <c:v>662125.63199999998</c:v>
                </c:pt>
                <c:pt idx="72">
                  <c:v>662125.21299999999</c:v>
                </c:pt>
                <c:pt idx="73">
                  <c:v>662125.07200000004</c:v>
                </c:pt>
                <c:pt idx="74">
                  <c:v>662125.21400000004</c:v>
                </c:pt>
                <c:pt idx="75">
                  <c:v>662125.26500000001</c:v>
                </c:pt>
                <c:pt idx="76">
                  <c:v>662125.03799999994</c:v>
                </c:pt>
                <c:pt idx="77">
                  <c:v>662124.45200000005</c:v>
                </c:pt>
                <c:pt idx="78">
                  <c:v>662123.96600000001</c:v>
                </c:pt>
                <c:pt idx="79">
                  <c:v>662123.61800000002</c:v>
                </c:pt>
                <c:pt idx="80">
                  <c:v>662123.11100000003</c:v>
                </c:pt>
                <c:pt idx="81">
                  <c:v>662122.64599999995</c:v>
                </c:pt>
                <c:pt idx="82">
                  <c:v>662122.06900000002</c:v>
                </c:pt>
                <c:pt idx="83">
                  <c:v>662121.42700000003</c:v>
                </c:pt>
                <c:pt idx="84">
                  <c:v>662120.90399999998</c:v>
                </c:pt>
                <c:pt idx="85">
                  <c:v>662120.424</c:v>
                </c:pt>
                <c:pt idx="86">
                  <c:v>662120.05200000003</c:v>
                </c:pt>
                <c:pt idx="87">
                  <c:v>662119.54799999995</c:v>
                </c:pt>
                <c:pt idx="88">
                  <c:v>662119.06000000006</c:v>
                </c:pt>
                <c:pt idx="89">
                  <c:v>662118.53700000001</c:v>
                </c:pt>
                <c:pt idx="90">
                  <c:v>662117.91</c:v>
                </c:pt>
                <c:pt idx="91">
                  <c:v>662117.11100000003</c:v>
                </c:pt>
                <c:pt idx="92">
                  <c:v>662116.35400000005</c:v>
                </c:pt>
                <c:pt idx="93">
                  <c:v>662115.69299999997</c:v>
                </c:pt>
                <c:pt idx="94">
                  <c:v>662115.12699999998</c:v>
                </c:pt>
                <c:pt idx="95">
                  <c:v>662114.54599999997</c:v>
                </c:pt>
                <c:pt idx="96">
                  <c:v>662113.946</c:v>
                </c:pt>
                <c:pt idx="97">
                  <c:v>662113.27</c:v>
                </c:pt>
                <c:pt idx="98">
                  <c:v>662112.55700000003</c:v>
                </c:pt>
                <c:pt idx="99">
                  <c:v>662111.88300000003</c:v>
                </c:pt>
                <c:pt idx="100">
                  <c:v>662111.60499999998</c:v>
                </c:pt>
                <c:pt idx="101">
                  <c:v>662111.55700000003</c:v>
                </c:pt>
                <c:pt idx="102">
                  <c:v>662111.40099999995</c:v>
                </c:pt>
                <c:pt idx="103">
                  <c:v>662111.196</c:v>
                </c:pt>
                <c:pt idx="104">
                  <c:v>662111.11600000004</c:v>
                </c:pt>
                <c:pt idx="105">
                  <c:v>662110.91799999995</c:v>
                </c:pt>
                <c:pt idx="106">
                  <c:v>662110.52899999998</c:v>
                </c:pt>
                <c:pt idx="107">
                  <c:v>662109.91500000004</c:v>
                </c:pt>
                <c:pt idx="108">
                  <c:v>662109.14199999999</c:v>
                </c:pt>
                <c:pt idx="109">
                  <c:v>662108.41099999996</c:v>
                </c:pt>
                <c:pt idx="110">
                  <c:v>662107.86899999995</c:v>
                </c:pt>
                <c:pt idx="111">
                  <c:v>662107.55200000003</c:v>
                </c:pt>
                <c:pt idx="112">
                  <c:v>662107.09900000005</c:v>
                </c:pt>
                <c:pt idx="113">
                  <c:v>662106.55099999998</c:v>
                </c:pt>
                <c:pt idx="114">
                  <c:v>662106.054</c:v>
                </c:pt>
                <c:pt idx="115">
                  <c:v>662105.46100000001</c:v>
                </c:pt>
                <c:pt idx="116">
                  <c:v>662104.85400000005</c:v>
                </c:pt>
                <c:pt idx="117">
                  <c:v>662104.29299999995</c:v>
                </c:pt>
                <c:pt idx="118">
                  <c:v>662103.73499999999</c:v>
                </c:pt>
                <c:pt idx="119">
                  <c:v>662103.18299999996</c:v>
                </c:pt>
                <c:pt idx="120">
                  <c:v>662102.53599999996</c:v>
                </c:pt>
                <c:pt idx="121">
                  <c:v>662101.98199999996</c:v>
                </c:pt>
                <c:pt idx="122">
                  <c:v>662101.554</c:v>
                </c:pt>
                <c:pt idx="123">
                  <c:v>662100.83100000001</c:v>
                </c:pt>
                <c:pt idx="124">
                  <c:v>662100.36800000002</c:v>
                </c:pt>
                <c:pt idx="125">
                  <c:v>662099.826</c:v>
                </c:pt>
                <c:pt idx="126">
                  <c:v>662099.48800000001</c:v>
                </c:pt>
                <c:pt idx="127">
                  <c:v>662098.78200000001</c:v>
                </c:pt>
                <c:pt idx="128">
                  <c:v>662098.57700000005</c:v>
                </c:pt>
                <c:pt idx="129">
                  <c:v>662098.32200000004</c:v>
                </c:pt>
                <c:pt idx="130">
                  <c:v>662098.18799999997</c:v>
                </c:pt>
                <c:pt idx="131">
                  <c:v>662097.80500000005</c:v>
                </c:pt>
                <c:pt idx="132">
                  <c:v>662097.23</c:v>
                </c:pt>
                <c:pt idx="133">
                  <c:v>662096.674</c:v>
                </c:pt>
                <c:pt idx="134">
                  <c:v>662096.17099999997</c:v>
                </c:pt>
                <c:pt idx="135">
                  <c:v>662095.73</c:v>
                </c:pt>
                <c:pt idx="136">
                  <c:v>662095.23600000003</c:v>
                </c:pt>
                <c:pt idx="137">
                  <c:v>662094.77500000002</c:v>
                </c:pt>
                <c:pt idx="138">
                  <c:v>662094.13</c:v>
                </c:pt>
                <c:pt idx="139">
                  <c:v>662093.48499999999</c:v>
                </c:pt>
                <c:pt idx="140">
                  <c:v>662092.821</c:v>
                </c:pt>
                <c:pt idx="141">
                  <c:v>662092.06900000002</c:v>
                </c:pt>
                <c:pt idx="142">
                  <c:v>662091.50699999998</c:v>
                </c:pt>
                <c:pt idx="143">
                  <c:v>662090.96400000004</c:v>
                </c:pt>
                <c:pt idx="144">
                  <c:v>662090.31599999999</c:v>
                </c:pt>
                <c:pt idx="145">
                  <c:v>662089.80000000005</c:v>
                </c:pt>
                <c:pt idx="146">
                  <c:v>662089.32799999998</c:v>
                </c:pt>
                <c:pt idx="147">
                  <c:v>662088.821</c:v>
                </c:pt>
                <c:pt idx="148">
                  <c:v>662088.39199999999</c:v>
                </c:pt>
                <c:pt idx="149">
                  <c:v>662087.95499999996</c:v>
                </c:pt>
                <c:pt idx="150">
                  <c:v>662087.50699999998</c:v>
                </c:pt>
                <c:pt idx="151">
                  <c:v>662087.06999999995</c:v>
                </c:pt>
                <c:pt idx="152">
                  <c:v>662086.56900000002</c:v>
                </c:pt>
                <c:pt idx="153">
                  <c:v>662086.245</c:v>
                </c:pt>
                <c:pt idx="154">
                  <c:v>662086.21499999997</c:v>
                </c:pt>
                <c:pt idx="155">
                  <c:v>662085.25699999998</c:v>
                </c:pt>
                <c:pt idx="156">
                  <c:v>662084.46400000004</c:v>
                </c:pt>
                <c:pt idx="157">
                  <c:v>662083.81599999999</c:v>
                </c:pt>
                <c:pt idx="158">
                  <c:v>662083.19700000004</c:v>
                </c:pt>
                <c:pt idx="159">
                  <c:v>662082.70799999998</c:v>
                </c:pt>
                <c:pt idx="160">
                  <c:v>662082.147</c:v>
                </c:pt>
                <c:pt idx="161">
                  <c:v>662081.62100000004</c:v>
                </c:pt>
                <c:pt idx="162">
                  <c:v>662081.05900000001</c:v>
                </c:pt>
                <c:pt idx="163">
                  <c:v>662080.50699999998</c:v>
                </c:pt>
                <c:pt idx="164">
                  <c:v>662079.77399999998</c:v>
                </c:pt>
                <c:pt idx="165">
                  <c:v>662079.16700000002</c:v>
                </c:pt>
                <c:pt idx="166">
                  <c:v>662078.63500000001</c:v>
                </c:pt>
                <c:pt idx="167">
                  <c:v>662078.02800000005</c:v>
                </c:pt>
                <c:pt idx="168">
                  <c:v>662077.39199999999</c:v>
                </c:pt>
                <c:pt idx="169">
                  <c:v>662076.76899999997</c:v>
                </c:pt>
                <c:pt idx="170">
                  <c:v>662076.38100000005</c:v>
                </c:pt>
                <c:pt idx="171">
                  <c:v>662076.04099999997</c:v>
                </c:pt>
                <c:pt idx="172">
                  <c:v>662075.59</c:v>
                </c:pt>
                <c:pt idx="173">
                  <c:v>662074.96900000004</c:v>
                </c:pt>
                <c:pt idx="174">
                  <c:v>662074.35800000001</c:v>
                </c:pt>
                <c:pt idx="175">
                  <c:v>662073.72400000005</c:v>
                </c:pt>
                <c:pt idx="176">
                  <c:v>662073.18500000006</c:v>
                </c:pt>
                <c:pt idx="177">
                  <c:v>662072.728</c:v>
                </c:pt>
                <c:pt idx="178">
                  <c:v>662072.277</c:v>
                </c:pt>
                <c:pt idx="179">
                  <c:v>662071.74600000004</c:v>
                </c:pt>
                <c:pt idx="180">
                  <c:v>662071.10699999996</c:v>
                </c:pt>
                <c:pt idx="181">
                  <c:v>662070.74899999995</c:v>
                </c:pt>
                <c:pt idx="182">
                  <c:v>662070.40700000001</c:v>
                </c:pt>
                <c:pt idx="183">
                  <c:v>662069.98600000003</c:v>
                </c:pt>
                <c:pt idx="184">
                  <c:v>662069.55500000005</c:v>
                </c:pt>
                <c:pt idx="185">
                  <c:v>662069.00699999998</c:v>
                </c:pt>
                <c:pt idx="186">
                  <c:v>662068.70700000005</c:v>
                </c:pt>
                <c:pt idx="187">
                  <c:v>662068.29299999995</c:v>
                </c:pt>
                <c:pt idx="188">
                  <c:v>662067.78599999996</c:v>
                </c:pt>
                <c:pt idx="189">
                  <c:v>662067.24800000002</c:v>
                </c:pt>
                <c:pt idx="190">
                  <c:v>662066.73899999994</c:v>
                </c:pt>
                <c:pt idx="191">
                  <c:v>662066.27599999995</c:v>
                </c:pt>
                <c:pt idx="192">
                  <c:v>662066.19499999995</c:v>
                </c:pt>
                <c:pt idx="193">
                  <c:v>662065.74899999995</c:v>
                </c:pt>
                <c:pt idx="194">
                  <c:v>662065.15</c:v>
                </c:pt>
                <c:pt idx="195">
                  <c:v>662064.77</c:v>
                </c:pt>
                <c:pt idx="196">
                  <c:v>662063.88899999997</c:v>
                </c:pt>
                <c:pt idx="197">
                  <c:v>662063.39099999995</c:v>
                </c:pt>
                <c:pt idx="198">
                  <c:v>662062.84</c:v>
                </c:pt>
                <c:pt idx="199">
                  <c:v>662062.25899999996</c:v>
                </c:pt>
                <c:pt idx="200">
                  <c:v>662061.61600000004</c:v>
                </c:pt>
                <c:pt idx="201">
                  <c:v>662061.21299999999</c:v>
                </c:pt>
                <c:pt idx="202">
                  <c:v>662060.60600000003</c:v>
                </c:pt>
                <c:pt idx="203">
                  <c:v>662059.93700000003</c:v>
                </c:pt>
                <c:pt idx="204">
                  <c:v>662059.40899999999</c:v>
                </c:pt>
                <c:pt idx="205">
                  <c:v>662059.05000000005</c:v>
                </c:pt>
                <c:pt idx="206">
                  <c:v>662058.70200000005</c:v>
                </c:pt>
                <c:pt idx="207">
                  <c:v>662058.34299999999</c:v>
                </c:pt>
                <c:pt idx="208">
                  <c:v>662057.98800000001</c:v>
                </c:pt>
                <c:pt idx="209">
                  <c:v>662057.65800000005</c:v>
                </c:pt>
                <c:pt idx="210">
                  <c:v>662057.20600000001</c:v>
                </c:pt>
                <c:pt idx="211">
                  <c:v>662056.66200000001</c:v>
                </c:pt>
                <c:pt idx="212">
                  <c:v>662056.01699999999</c:v>
                </c:pt>
                <c:pt idx="213">
                  <c:v>662055.33200000005</c:v>
                </c:pt>
                <c:pt idx="214">
                  <c:v>662054.68099999998</c:v>
                </c:pt>
                <c:pt idx="215">
                  <c:v>662054.12899999996</c:v>
                </c:pt>
                <c:pt idx="216">
                  <c:v>662053.47400000005</c:v>
                </c:pt>
                <c:pt idx="217">
                  <c:v>662052.81000000006</c:v>
                </c:pt>
                <c:pt idx="218">
                  <c:v>662052.31200000003</c:v>
                </c:pt>
                <c:pt idx="219">
                  <c:v>662051.91700000002</c:v>
                </c:pt>
                <c:pt idx="220">
                  <c:v>662051.46200000006</c:v>
                </c:pt>
                <c:pt idx="221">
                  <c:v>662051.13100000005</c:v>
                </c:pt>
                <c:pt idx="222">
                  <c:v>662051.01800000004</c:v>
                </c:pt>
                <c:pt idx="223">
                  <c:v>662050.42000000004</c:v>
                </c:pt>
                <c:pt idx="224">
                  <c:v>662049.91700000002</c:v>
                </c:pt>
                <c:pt idx="225">
                  <c:v>662049.35800000001</c:v>
                </c:pt>
                <c:pt idx="226">
                  <c:v>662048.83400000003</c:v>
                </c:pt>
                <c:pt idx="227">
                  <c:v>662048.397</c:v>
                </c:pt>
                <c:pt idx="228">
                  <c:v>662047.86199999996</c:v>
                </c:pt>
                <c:pt idx="229">
                  <c:v>662047.34400000004</c:v>
                </c:pt>
                <c:pt idx="230">
                  <c:v>662046.78399999999</c:v>
                </c:pt>
                <c:pt idx="231">
                  <c:v>662046.20499999996</c:v>
                </c:pt>
                <c:pt idx="232">
                  <c:v>662045.70499999996</c:v>
                </c:pt>
                <c:pt idx="233">
                  <c:v>662045.17099999997</c:v>
                </c:pt>
                <c:pt idx="234">
                  <c:v>662044.73</c:v>
                </c:pt>
                <c:pt idx="235">
                  <c:v>662044.22600000002</c:v>
                </c:pt>
                <c:pt idx="236">
                  <c:v>662043.81000000006</c:v>
                </c:pt>
                <c:pt idx="237">
                  <c:v>662043.41799999995</c:v>
                </c:pt>
                <c:pt idx="238">
                  <c:v>662042.80599999998</c:v>
                </c:pt>
                <c:pt idx="239">
                  <c:v>662042.39500000002</c:v>
                </c:pt>
                <c:pt idx="240">
                  <c:v>662041.98699999996</c:v>
                </c:pt>
                <c:pt idx="241">
                  <c:v>662041.58299999998</c:v>
                </c:pt>
                <c:pt idx="242">
                  <c:v>662041.22499999998</c:v>
                </c:pt>
                <c:pt idx="243">
                  <c:v>662040.79399999999</c:v>
                </c:pt>
                <c:pt idx="244">
                  <c:v>662040.33900000004</c:v>
                </c:pt>
                <c:pt idx="245">
                  <c:v>662039.81200000003</c:v>
                </c:pt>
                <c:pt idx="246">
                  <c:v>662039.35199999996</c:v>
                </c:pt>
                <c:pt idx="247">
                  <c:v>662038.87300000002</c:v>
                </c:pt>
                <c:pt idx="248">
                  <c:v>662038.19400000002</c:v>
                </c:pt>
                <c:pt idx="249">
                  <c:v>662037.64300000004</c:v>
                </c:pt>
                <c:pt idx="250">
                  <c:v>662037.07999999996</c:v>
                </c:pt>
                <c:pt idx="251">
                  <c:v>662036.522</c:v>
                </c:pt>
                <c:pt idx="252">
                  <c:v>662036.12800000003</c:v>
                </c:pt>
                <c:pt idx="253">
                  <c:v>662035.47100000002</c:v>
                </c:pt>
                <c:pt idx="254">
                  <c:v>662035.34199999995</c:v>
                </c:pt>
                <c:pt idx="255">
                  <c:v>662035.22199999995</c:v>
                </c:pt>
                <c:pt idx="256">
                  <c:v>662034.84499999997</c:v>
                </c:pt>
                <c:pt idx="257">
                  <c:v>662034.46799999999</c:v>
                </c:pt>
                <c:pt idx="258">
                  <c:v>662034.12899999996</c:v>
                </c:pt>
                <c:pt idx="259">
                  <c:v>662033.57999999996</c:v>
                </c:pt>
                <c:pt idx="260">
                  <c:v>662033.12199999997</c:v>
                </c:pt>
                <c:pt idx="261">
                  <c:v>662032.58900000004</c:v>
                </c:pt>
                <c:pt idx="262">
                  <c:v>662031.88300000003</c:v>
                </c:pt>
                <c:pt idx="263">
                  <c:v>662031.16099999996</c:v>
                </c:pt>
                <c:pt idx="264">
                  <c:v>662030.59299999999</c:v>
                </c:pt>
                <c:pt idx="265">
                  <c:v>662030.196</c:v>
                </c:pt>
                <c:pt idx="266">
                  <c:v>662029.76199999999</c:v>
                </c:pt>
                <c:pt idx="267">
                  <c:v>662029.22100000002</c:v>
                </c:pt>
                <c:pt idx="268">
                  <c:v>662028.60400000005</c:v>
                </c:pt>
                <c:pt idx="269">
                  <c:v>662028.02899999998</c:v>
                </c:pt>
                <c:pt idx="270">
                  <c:v>662027.63</c:v>
                </c:pt>
                <c:pt idx="271">
                  <c:v>662027.32200000004</c:v>
                </c:pt>
                <c:pt idx="272">
                  <c:v>662027.527</c:v>
                </c:pt>
                <c:pt idx="273">
                  <c:v>662026.89899999998</c:v>
                </c:pt>
                <c:pt idx="274">
                  <c:v>662026.473</c:v>
                </c:pt>
                <c:pt idx="275">
                  <c:v>662025.98199999996</c:v>
                </c:pt>
                <c:pt idx="276">
                  <c:v>662025.48300000001</c:v>
                </c:pt>
                <c:pt idx="277">
                  <c:v>662025.06200000003</c:v>
                </c:pt>
                <c:pt idx="278">
                  <c:v>662024.576</c:v>
                </c:pt>
                <c:pt idx="279">
                  <c:v>662023.97900000005</c:v>
                </c:pt>
                <c:pt idx="280">
                  <c:v>662023.44499999995</c:v>
                </c:pt>
                <c:pt idx="281">
                  <c:v>662022.86499999999</c:v>
                </c:pt>
                <c:pt idx="282">
                  <c:v>662022.87899999996</c:v>
                </c:pt>
                <c:pt idx="283">
                  <c:v>662022.19999999995</c:v>
                </c:pt>
                <c:pt idx="284">
                  <c:v>662021.74100000004</c:v>
                </c:pt>
                <c:pt idx="285">
                  <c:v>662021.18599999999</c:v>
                </c:pt>
                <c:pt idx="286">
                  <c:v>662020.57299999997</c:v>
                </c:pt>
                <c:pt idx="287">
                  <c:v>662020.11100000003</c:v>
                </c:pt>
                <c:pt idx="288">
                  <c:v>662019.58299999998</c:v>
                </c:pt>
                <c:pt idx="289">
                  <c:v>662019.02</c:v>
                </c:pt>
                <c:pt idx="290">
                  <c:v>662018.50600000005</c:v>
                </c:pt>
                <c:pt idx="291">
                  <c:v>662018.027</c:v>
                </c:pt>
                <c:pt idx="292">
                  <c:v>662017.56000000006</c:v>
                </c:pt>
                <c:pt idx="293">
                  <c:v>662017.06999999995</c:v>
                </c:pt>
                <c:pt idx="294">
                  <c:v>662016.58100000001</c:v>
                </c:pt>
                <c:pt idx="295">
                  <c:v>662016.01899999997</c:v>
                </c:pt>
                <c:pt idx="296">
                  <c:v>662015.46900000004</c:v>
                </c:pt>
                <c:pt idx="297">
                  <c:v>662014.82799999998</c:v>
                </c:pt>
                <c:pt idx="298">
                  <c:v>662014.24199999997</c:v>
                </c:pt>
                <c:pt idx="299">
                  <c:v>662013.728</c:v>
                </c:pt>
                <c:pt idx="300">
                  <c:v>662013.10100000002</c:v>
                </c:pt>
                <c:pt idx="301">
                  <c:v>662012.4</c:v>
                </c:pt>
                <c:pt idx="302">
                  <c:v>662011.78</c:v>
                </c:pt>
                <c:pt idx="303">
                  <c:v>662011.07799999998</c:v>
                </c:pt>
                <c:pt idx="304">
                  <c:v>662010.46900000004</c:v>
                </c:pt>
                <c:pt idx="305">
                  <c:v>662009.93900000001</c:v>
                </c:pt>
                <c:pt idx="306">
                  <c:v>662009.69499999995</c:v>
                </c:pt>
                <c:pt idx="307">
                  <c:v>662009.60400000005</c:v>
                </c:pt>
                <c:pt idx="308">
                  <c:v>662009.66</c:v>
                </c:pt>
                <c:pt idx="309">
                  <c:v>662009.59299999999</c:v>
                </c:pt>
                <c:pt idx="310">
                  <c:v>662009.353</c:v>
                </c:pt>
                <c:pt idx="311">
                  <c:v>662009.11499999999</c:v>
                </c:pt>
                <c:pt idx="312">
                  <c:v>662008.95400000003</c:v>
                </c:pt>
                <c:pt idx="313">
                  <c:v>662008.69099999999</c:v>
                </c:pt>
                <c:pt idx="314">
                  <c:v>662008.42500000005</c:v>
                </c:pt>
                <c:pt idx="315">
                  <c:v>662008.17599999998</c:v>
                </c:pt>
                <c:pt idx="316">
                  <c:v>662007.92500000005</c:v>
                </c:pt>
              </c:numCache>
            </c:numRef>
          </c:xVal>
          <c:yVal>
            <c:numRef>
              <c:f>'PZ10 20181204 L93'!$C$16:$C$332</c:f>
              <c:numCache>
                <c:formatCode>0.000</c:formatCode>
                <c:ptCount val="317"/>
                <c:pt idx="0">
                  <c:v>7107812.5800000001</c:v>
                </c:pt>
                <c:pt idx="1">
                  <c:v>7107812.9029999999</c:v>
                </c:pt>
                <c:pt idx="2">
                  <c:v>7107813.7369999997</c:v>
                </c:pt>
                <c:pt idx="3">
                  <c:v>7107814.301</c:v>
                </c:pt>
                <c:pt idx="4">
                  <c:v>7107814.8990000002</c:v>
                </c:pt>
                <c:pt idx="5">
                  <c:v>7107815.4730000002</c:v>
                </c:pt>
                <c:pt idx="6">
                  <c:v>7107815.6569999997</c:v>
                </c:pt>
                <c:pt idx="7">
                  <c:v>7107815.6710000001</c:v>
                </c:pt>
                <c:pt idx="8">
                  <c:v>7107816.4239999996</c:v>
                </c:pt>
                <c:pt idx="9">
                  <c:v>7107816.9639999997</c:v>
                </c:pt>
                <c:pt idx="10">
                  <c:v>7107817.466</c:v>
                </c:pt>
                <c:pt idx="11">
                  <c:v>7107817.6270000003</c:v>
                </c:pt>
                <c:pt idx="12">
                  <c:v>7107818.727</c:v>
                </c:pt>
                <c:pt idx="13">
                  <c:v>7107818.8140000002</c:v>
                </c:pt>
                <c:pt idx="14">
                  <c:v>7107819.4670000002</c:v>
                </c:pt>
                <c:pt idx="15">
                  <c:v>7107820.2690000003</c:v>
                </c:pt>
                <c:pt idx="16">
                  <c:v>7107821.5259999996</c:v>
                </c:pt>
                <c:pt idx="17">
                  <c:v>7107822.1770000001</c:v>
                </c:pt>
                <c:pt idx="18">
                  <c:v>7107822.4869999997</c:v>
                </c:pt>
                <c:pt idx="19">
                  <c:v>7107823.2529999996</c:v>
                </c:pt>
                <c:pt idx="20">
                  <c:v>7107823.9720000001</c:v>
                </c:pt>
                <c:pt idx="21">
                  <c:v>7107825.2359999996</c:v>
                </c:pt>
                <c:pt idx="22">
                  <c:v>7107826.3650000002</c:v>
                </c:pt>
                <c:pt idx="23">
                  <c:v>7107827.1299999999</c:v>
                </c:pt>
                <c:pt idx="24">
                  <c:v>7107828.0729999999</c:v>
                </c:pt>
                <c:pt idx="25">
                  <c:v>7107829.1059999997</c:v>
                </c:pt>
                <c:pt idx="26">
                  <c:v>7107829.4759999998</c:v>
                </c:pt>
                <c:pt idx="27">
                  <c:v>7107829.8909999998</c:v>
                </c:pt>
                <c:pt idx="28">
                  <c:v>7107830.1380000003</c:v>
                </c:pt>
                <c:pt idx="29">
                  <c:v>7107831.3289999999</c:v>
                </c:pt>
                <c:pt idx="30">
                  <c:v>7107831.7290000003</c:v>
                </c:pt>
                <c:pt idx="31">
                  <c:v>7107832.1380000003</c:v>
                </c:pt>
                <c:pt idx="32">
                  <c:v>7107832.5729999999</c:v>
                </c:pt>
                <c:pt idx="33">
                  <c:v>7107833.0269999998</c:v>
                </c:pt>
                <c:pt idx="34">
                  <c:v>7107833.5800000001</c:v>
                </c:pt>
                <c:pt idx="35">
                  <c:v>7107834.5080000004</c:v>
                </c:pt>
                <c:pt idx="36">
                  <c:v>7107835.4500000002</c:v>
                </c:pt>
                <c:pt idx="37">
                  <c:v>7107835.4989999998</c:v>
                </c:pt>
                <c:pt idx="38">
                  <c:v>7107836.0539999995</c:v>
                </c:pt>
                <c:pt idx="39">
                  <c:v>7107837.3279999997</c:v>
                </c:pt>
                <c:pt idx="40">
                  <c:v>7107838.1129999999</c:v>
                </c:pt>
                <c:pt idx="41">
                  <c:v>7107838.9929999998</c:v>
                </c:pt>
                <c:pt idx="42">
                  <c:v>7107839.415</c:v>
                </c:pt>
                <c:pt idx="43">
                  <c:v>7107839.4649999999</c:v>
                </c:pt>
                <c:pt idx="44">
                  <c:v>7107839.8669999996</c:v>
                </c:pt>
                <c:pt idx="45">
                  <c:v>7107840.051</c:v>
                </c:pt>
                <c:pt idx="46">
                  <c:v>7107840.557</c:v>
                </c:pt>
                <c:pt idx="47">
                  <c:v>7107840.7029999997</c:v>
                </c:pt>
                <c:pt idx="48">
                  <c:v>7107840.7939999998</c:v>
                </c:pt>
                <c:pt idx="49">
                  <c:v>7107841.2750000004</c:v>
                </c:pt>
                <c:pt idx="50">
                  <c:v>7107841.4119999995</c:v>
                </c:pt>
                <c:pt idx="51">
                  <c:v>7107841.4220000003</c:v>
                </c:pt>
                <c:pt idx="52">
                  <c:v>7107841.9309999999</c:v>
                </c:pt>
                <c:pt idx="53">
                  <c:v>7107842.3669999996</c:v>
                </c:pt>
                <c:pt idx="54">
                  <c:v>7107842.4680000003</c:v>
                </c:pt>
                <c:pt idx="55">
                  <c:v>7107842.8140000002</c:v>
                </c:pt>
                <c:pt idx="56">
                  <c:v>7107843.6210000003</c:v>
                </c:pt>
                <c:pt idx="57">
                  <c:v>7107844.5789999999</c:v>
                </c:pt>
                <c:pt idx="58">
                  <c:v>7107845.4519999996</c:v>
                </c:pt>
                <c:pt idx="59">
                  <c:v>7107845.7929999996</c:v>
                </c:pt>
                <c:pt idx="60">
                  <c:v>7107846.4160000002</c:v>
                </c:pt>
                <c:pt idx="61">
                  <c:v>7107847.7779999999</c:v>
                </c:pt>
                <c:pt idx="62">
                  <c:v>7107848.8820000002</c:v>
                </c:pt>
                <c:pt idx="63">
                  <c:v>7107849.0350000001</c:v>
                </c:pt>
                <c:pt idx="64">
                  <c:v>7107850.5640000002</c:v>
                </c:pt>
                <c:pt idx="65">
                  <c:v>7107851.852</c:v>
                </c:pt>
                <c:pt idx="66">
                  <c:v>7107853.0659999996</c:v>
                </c:pt>
                <c:pt idx="67">
                  <c:v>7107854.125</c:v>
                </c:pt>
                <c:pt idx="68">
                  <c:v>7107855.2209999999</c:v>
                </c:pt>
                <c:pt idx="69">
                  <c:v>7107856.3870000001</c:v>
                </c:pt>
                <c:pt idx="70">
                  <c:v>7107857.4249999998</c:v>
                </c:pt>
                <c:pt idx="71">
                  <c:v>7107858.5810000002</c:v>
                </c:pt>
                <c:pt idx="72">
                  <c:v>7107859.9299999997</c:v>
                </c:pt>
                <c:pt idx="73">
                  <c:v>7107861.0690000001</c:v>
                </c:pt>
                <c:pt idx="74">
                  <c:v>7107862.4009999996</c:v>
                </c:pt>
                <c:pt idx="75">
                  <c:v>7107863.7829999998</c:v>
                </c:pt>
                <c:pt idx="76">
                  <c:v>7107865.0889999997</c:v>
                </c:pt>
                <c:pt idx="77">
                  <c:v>7107866.4390000002</c:v>
                </c:pt>
                <c:pt idx="78">
                  <c:v>7107867.625</c:v>
                </c:pt>
                <c:pt idx="79">
                  <c:v>7107868.7999999998</c:v>
                </c:pt>
                <c:pt idx="80">
                  <c:v>7107869.9460000005</c:v>
                </c:pt>
                <c:pt idx="81">
                  <c:v>7107871.1189999999</c:v>
                </c:pt>
                <c:pt idx="82">
                  <c:v>7107872.4560000002</c:v>
                </c:pt>
                <c:pt idx="83">
                  <c:v>7107873.5980000002</c:v>
                </c:pt>
                <c:pt idx="84">
                  <c:v>7107874.7000000002</c:v>
                </c:pt>
                <c:pt idx="85">
                  <c:v>7107876.0779999997</c:v>
                </c:pt>
                <c:pt idx="86">
                  <c:v>7107877.4189999998</c:v>
                </c:pt>
                <c:pt idx="87">
                  <c:v>7107878.841</c:v>
                </c:pt>
                <c:pt idx="88">
                  <c:v>7107880.1540000001</c:v>
                </c:pt>
                <c:pt idx="89">
                  <c:v>7107881.4340000004</c:v>
                </c:pt>
                <c:pt idx="90">
                  <c:v>7107882.6529999999</c:v>
                </c:pt>
                <c:pt idx="91">
                  <c:v>7107883.9730000002</c:v>
                </c:pt>
                <c:pt idx="92">
                  <c:v>7107885.1509999996</c:v>
                </c:pt>
                <c:pt idx="93">
                  <c:v>7107886.3689999999</c:v>
                </c:pt>
                <c:pt idx="94">
                  <c:v>7107887.7609999999</c:v>
                </c:pt>
                <c:pt idx="95">
                  <c:v>7107889.1229999997</c:v>
                </c:pt>
                <c:pt idx="96">
                  <c:v>7107890.3729999997</c:v>
                </c:pt>
                <c:pt idx="97">
                  <c:v>7107891.5760000004</c:v>
                </c:pt>
                <c:pt idx="98">
                  <c:v>7107892.7699999996</c:v>
                </c:pt>
                <c:pt idx="99">
                  <c:v>7107893.9869999997</c:v>
                </c:pt>
                <c:pt idx="100">
                  <c:v>7107895.318</c:v>
                </c:pt>
                <c:pt idx="101">
                  <c:v>7107896.5140000004</c:v>
                </c:pt>
                <c:pt idx="102">
                  <c:v>7107897.6809999999</c:v>
                </c:pt>
                <c:pt idx="103">
                  <c:v>7107899.0810000002</c:v>
                </c:pt>
                <c:pt idx="104">
                  <c:v>7107900.284</c:v>
                </c:pt>
                <c:pt idx="105">
                  <c:v>7107900.5640000002</c:v>
                </c:pt>
                <c:pt idx="106">
                  <c:v>7107901.9210000001</c:v>
                </c:pt>
                <c:pt idx="107">
                  <c:v>7107903.3210000005</c:v>
                </c:pt>
                <c:pt idx="108">
                  <c:v>7107904.5860000001</c:v>
                </c:pt>
                <c:pt idx="109">
                  <c:v>7107905.8059999999</c:v>
                </c:pt>
                <c:pt idx="110">
                  <c:v>7107907.1789999995</c:v>
                </c:pt>
                <c:pt idx="111">
                  <c:v>7107908.6009999998</c:v>
                </c:pt>
                <c:pt idx="112">
                  <c:v>7107909.9960000003</c:v>
                </c:pt>
                <c:pt idx="113">
                  <c:v>7107911.4100000001</c:v>
                </c:pt>
                <c:pt idx="114">
                  <c:v>7107912.8059999999</c:v>
                </c:pt>
                <c:pt idx="115">
                  <c:v>7107914.0549999997</c:v>
                </c:pt>
                <c:pt idx="116">
                  <c:v>7107915.3849999998</c:v>
                </c:pt>
                <c:pt idx="117">
                  <c:v>7107916.7209999999</c:v>
                </c:pt>
                <c:pt idx="118">
                  <c:v>7107918.1040000003</c:v>
                </c:pt>
                <c:pt idx="119">
                  <c:v>7107919.5</c:v>
                </c:pt>
                <c:pt idx="120">
                  <c:v>7107920.7359999996</c:v>
                </c:pt>
                <c:pt idx="121">
                  <c:v>7107921.9189999998</c:v>
                </c:pt>
                <c:pt idx="122">
                  <c:v>7107922.9160000002</c:v>
                </c:pt>
                <c:pt idx="123">
                  <c:v>7107924.176</c:v>
                </c:pt>
                <c:pt idx="124">
                  <c:v>7107925.3399999999</c:v>
                </c:pt>
                <c:pt idx="125">
                  <c:v>7107926.6310000001</c:v>
                </c:pt>
                <c:pt idx="126">
                  <c:v>7107927.9579999996</c:v>
                </c:pt>
                <c:pt idx="127">
                  <c:v>7107929.8590000002</c:v>
                </c:pt>
                <c:pt idx="128">
                  <c:v>7107930.9850000003</c:v>
                </c:pt>
                <c:pt idx="129">
                  <c:v>7107931.9170000004</c:v>
                </c:pt>
                <c:pt idx="130">
                  <c:v>7107932.4069999997</c:v>
                </c:pt>
                <c:pt idx="131">
                  <c:v>7107933.6619999995</c:v>
                </c:pt>
                <c:pt idx="132">
                  <c:v>7107935.1399999997</c:v>
                </c:pt>
                <c:pt idx="133">
                  <c:v>7107936.574</c:v>
                </c:pt>
                <c:pt idx="134">
                  <c:v>7107938.023</c:v>
                </c:pt>
                <c:pt idx="135">
                  <c:v>7107939.5010000002</c:v>
                </c:pt>
                <c:pt idx="136">
                  <c:v>7107940.9340000004</c:v>
                </c:pt>
                <c:pt idx="137">
                  <c:v>7107942.3940000003</c:v>
                </c:pt>
                <c:pt idx="138">
                  <c:v>7107943.8260000004</c:v>
                </c:pt>
                <c:pt idx="139">
                  <c:v>7107945.2539999997</c:v>
                </c:pt>
                <c:pt idx="140">
                  <c:v>7107946.6840000004</c:v>
                </c:pt>
                <c:pt idx="141">
                  <c:v>7107948.1270000003</c:v>
                </c:pt>
                <c:pt idx="142">
                  <c:v>7107949.5700000003</c:v>
                </c:pt>
                <c:pt idx="143">
                  <c:v>7107951.0279999999</c:v>
                </c:pt>
                <c:pt idx="144">
                  <c:v>7107952.5080000004</c:v>
                </c:pt>
                <c:pt idx="145">
                  <c:v>7107953.9859999996</c:v>
                </c:pt>
                <c:pt idx="146">
                  <c:v>7107955.5219999999</c:v>
                </c:pt>
                <c:pt idx="147">
                  <c:v>7107956.9979999997</c:v>
                </c:pt>
                <c:pt idx="148">
                  <c:v>7107958.5760000004</c:v>
                </c:pt>
                <c:pt idx="149">
                  <c:v>7107960.2039999999</c:v>
                </c:pt>
                <c:pt idx="150">
                  <c:v>7107961.8300000001</c:v>
                </c:pt>
                <c:pt idx="151">
                  <c:v>7107963.352</c:v>
                </c:pt>
                <c:pt idx="152">
                  <c:v>7107964.9859999996</c:v>
                </c:pt>
                <c:pt idx="153">
                  <c:v>7107966.1950000003</c:v>
                </c:pt>
                <c:pt idx="154">
                  <c:v>7107966.5120000001</c:v>
                </c:pt>
                <c:pt idx="155">
                  <c:v>7107968.0939999996</c:v>
                </c:pt>
                <c:pt idx="156">
                  <c:v>7107969.5999999996</c:v>
                </c:pt>
                <c:pt idx="157">
                  <c:v>7107971.0789999999</c:v>
                </c:pt>
                <c:pt idx="158">
                  <c:v>7107972.5669999998</c:v>
                </c:pt>
                <c:pt idx="159">
                  <c:v>7107974.0930000003</c:v>
                </c:pt>
                <c:pt idx="160">
                  <c:v>7107975.6109999996</c:v>
                </c:pt>
                <c:pt idx="161">
                  <c:v>7107977.1220000004</c:v>
                </c:pt>
                <c:pt idx="162">
                  <c:v>7107978.6109999996</c:v>
                </c:pt>
                <c:pt idx="163">
                  <c:v>7107979.9850000003</c:v>
                </c:pt>
                <c:pt idx="164">
                  <c:v>7107981.3420000002</c:v>
                </c:pt>
                <c:pt idx="165">
                  <c:v>7107982.6770000001</c:v>
                </c:pt>
                <c:pt idx="166">
                  <c:v>7107984.0070000002</c:v>
                </c:pt>
                <c:pt idx="167">
                  <c:v>7107985.3430000003</c:v>
                </c:pt>
                <c:pt idx="168">
                  <c:v>7107986.7180000003</c:v>
                </c:pt>
                <c:pt idx="169">
                  <c:v>7107988.0760000004</c:v>
                </c:pt>
                <c:pt idx="170">
                  <c:v>7107989.4009999996</c:v>
                </c:pt>
                <c:pt idx="171">
                  <c:v>7107990.6890000002</c:v>
                </c:pt>
                <c:pt idx="172">
                  <c:v>7107992.0300000003</c:v>
                </c:pt>
                <c:pt idx="173">
                  <c:v>7107993.301</c:v>
                </c:pt>
                <c:pt idx="174">
                  <c:v>7107994.4450000003</c:v>
                </c:pt>
                <c:pt idx="175">
                  <c:v>7107995.693</c:v>
                </c:pt>
                <c:pt idx="176">
                  <c:v>7107996.9950000001</c:v>
                </c:pt>
                <c:pt idx="177">
                  <c:v>7107998.3459999999</c:v>
                </c:pt>
                <c:pt idx="178">
                  <c:v>7107999.6579999998</c:v>
                </c:pt>
                <c:pt idx="179">
                  <c:v>7108000.9460000005</c:v>
                </c:pt>
                <c:pt idx="180">
                  <c:v>7108001.9699999997</c:v>
                </c:pt>
                <c:pt idx="181">
                  <c:v>7108003.335</c:v>
                </c:pt>
                <c:pt idx="182">
                  <c:v>7108004.4649999999</c:v>
                </c:pt>
                <c:pt idx="183">
                  <c:v>7108005.6239999998</c:v>
                </c:pt>
                <c:pt idx="184">
                  <c:v>7108006.8080000002</c:v>
                </c:pt>
                <c:pt idx="185">
                  <c:v>7108007.9009999996</c:v>
                </c:pt>
                <c:pt idx="186">
                  <c:v>7108008.977</c:v>
                </c:pt>
                <c:pt idx="187">
                  <c:v>7108010.199</c:v>
                </c:pt>
                <c:pt idx="188">
                  <c:v>7108011.3830000004</c:v>
                </c:pt>
                <c:pt idx="189">
                  <c:v>7108012.5669999998</c:v>
                </c:pt>
                <c:pt idx="190">
                  <c:v>7108013.6830000002</c:v>
                </c:pt>
                <c:pt idx="191">
                  <c:v>7108014.5959999999</c:v>
                </c:pt>
                <c:pt idx="192">
                  <c:v>7108014.7300000004</c:v>
                </c:pt>
                <c:pt idx="193">
                  <c:v>7108016.2829999998</c:v>
                </c:pt>
                <c:pt idx="194">
                  <c:v>7108017.6299999999</c:v>
                </c:pt>
                <c:pt idx="195">
                  <c:v>7108018.5659999996</c:v>
                </c:pt>
                <c:pt idx="196">
                  <c:v>7108020.5999999996</c:v>
                </c:pt>
                <c:pt idx="197">
                  <c:v>7108021.9029999999</c:v>
                </c:pt>
                <c:pt idx="198">
                  <c:v>7108023.3030000003</c:v>
                </c:pt>
                <c:pt idx="199">
                  <c:v>7108024.5049999999</c:v>
                </c:pt>
                <c:pt idx="200">
                  <c:v>7108025.818</c:v>
                </c:pt>
                <c:pt idx="201">
                  <c:v>7108027.1689999998</c:v>
                </c:pt>
                <c:pt idx="202">
                  <c:v>7108028.4330000002</c:v>
                </c:pt>
                <c:pt idx="203">
                  <c:v>7108029.8219999997</c:v>
                </c:pt>
                <c:pt idx="204">
                  <c:v>7108031.1880000001</c:v>
                </c:pt>
                <c:pt idx="205">
                  <c:v>7108032.4910000004</c:v>
                </c:pt>
                <c:pt idx="206">
                  <c:v>7108033.9230000004</c:v>
                </c:pt>
                <c:pt idx="207">
                  <c:v>7108035.4460000005</c:v>
                </c:pt>
                <c:pt idx="208">
                  <c:v>7108036.9630000005</c:v>
                </c:pt>
                <c:pt idx="209">
                  <c:v>7108038.3590000002</c:v>
                </c:pt>
                <c:pt idx="210">
                  <c:v>7108039.835</c:v>
                </c:pt>
                <c:pt idx="211">
                  <c:v>7108041.1950000003</c:v>
                </c:pt>
                <c:pt idx="212">
                  <c:v>7108042.5609999998</c:v>
                </c:pt>
                <c:pt idx="213">
                  <c:v>7108043.8619999997</c:v>
                </c:pt>
                <c:pt idx="214">
                  <c:v>7108045.1670000004</c:v>
                </c:pt>
                <c:pt idx="215">
                  <c:v>7108046.4239999996</c:v>
                </c:pt>
                <c:pt idx="216">
                  <c:v>7108047.8590000002</c:v>
                </c:pt>
                <c:pt idx="217">
                  <c:v>7108049.2510000002</c:v>
                </c:pt>
                <c:pt idx="218">
                  <c:v>7108050.7149999999</c:v>
                </c:pt>
                <c:pt idx="219">
                  <c:v>7108052.1699999999</c:v>
                </c:pt>
                <c:pt idx="220">
                  <c:v>7108053.5039999997</c:v>
                </c:pt>
                <c:pt idx="221">
                  <c:v>7108054.4819999998</c:v>
                </c:pt>
                <c:pt idx="222">
                  <c:v>7108054.6569999997</c:v>
                </c:pt>
                <c:pt idx="223">
                  <c:v>7108056.2130000005</c:v>
                </c:pt>
                <c:pt idx="224">
                  <c:v>7108057.5190000003</c:v>
                </c:pt>
                <c:pt idx="225">
                  <c:v>7108058.9730000002</c:v>
                </c:pt>
                <c:pt idx="226">
                  <c:v>7108060.2949999999</c:v>
                </c:pt>
                <c:pt idx="227">
                  <c:v>7108061.5870000003</c:v>
                </c:pt>
                <c:pt idx="228">
                  <c:v>7108062.9539999999</c:v>
                </c:pt>
                <c:pt idx="229">
                  <c:v>7108064.3140000002</c:v>
                </c:pt>
                <c:pt idx="230">
                  <c:v>7108065.6550000003</c:v>
                </c:pt>
                <c:pt idx="231">
                  <c:v>7108066.9029999999</c:v>
                </c:pt>
                <c:pt idx="232">
                  <c:v>7108068.2680000002</c:v>
                </c:pt>
                <c:pt idx="233">
                  <c:v>7108069.4919999996</c:v>
                </c:pt>
                <c:pt idx="234">
                  <c:v>7108070.7180000003</c:v>
                </c:pt>
                <c:pt idx="235">
                  <c:v>7108071.9680000003</c:v>
                </c:pt>
                <c:pt idx="236">
                  <c:v>7108073.25</c:v>
                </c:pt>
                <c:pt idx="237">
                  <c:v>7108074.341</c:v>
                </c:pt>
                <c:pt idx="238">
                  <c:v>7108075.4440000001</c:v>
                </c:pt>
                <c:pt idx="239">
                  <c:v>7108076.4970000004</c:v>
                </c:pt>
                <c:pt idx="240">
                  <c:v>7108077.5240000002</c:v>
                </c:pt>
                <c:pt idx="241">
                  <c:v>7108078.6239999998</c:v>
                </c:pt>
                <c:pt idx="242">
                  <c:v>7108079.9400000004</c:v>
                </c:pt>
                <c:pt idx="243">
                  <c:v>7108081.0549999997</c:v>
                </c:pt>
                <c:pt idx="244">
                  <c:v>7108082.2560000001</c:v>
                </c:pt>
                <c:pt idx="245">
                  <c:v>7108083.466</c:v>
                </c:pt>
                <c:pt idx="246">
                  <c:v>7108084.5930000003</c:v>
                </c:pt>
                <c:pt idx="247">
                  <c:v>7108085.7609999999</c:v>
                </c:pt>
                <c:pt idx="248">
                  <c:v>7108086.8870000001</c:v>
                </c:pt>
                <c:pt idx="249">
                  <c:v>7108088.1639999999</c:v>
                </c:pt>
                <c:pt idx="250">
                  <c:v>7108089.4170000004</c:v>
                </c:pt>
                <c:pt idx="251">
                  <c:v>7108090.4639999997</c:v>
                </c:pt>
                <c:pt idx="252">
                  <c:v>7108091.5219999999</c:v>
                </c:pt>
                <c:pt idx="253">
                  <c:v>7108092.7249999996</c:v>
                </c:pt>
                <c:pt idx="254">
                  <c:v>7108093.4100000001</c:v>
                </c:pt>
                <c:pt idx="255">
                  <c:v>7108094.2810000004</c:v>
                </c:pt>
                <c:pt idx="256">
                  <c:v>7108095.6109999996</c:v>
                </c:pt>
                <c:pt idx="257">
                  <c:v>7108096.9529999997</c:v>
                </c:pt>
                <c:pt idx="258">
                  <c:v>7108098.2029999997</c:v>
                </c:pt>
                <c:pt idx="259">
                  <c:v>7108099.6560000004</c:v>
                </c:pt>
                <c:pt idx="260">
                  <c:v>7108100.9560000002</c:v>
                </c:pt>
                <c:pt idx="261">
                  <c:v>7108102.2570000002</c:v>
                </c:pt>
                <c:pt idx="262">
                  <c:v>7108103.6059999997</c:v>
                </c:pt>
                <c:pt idx="263">
                  <c:v>7108104.8480000002</c:v>
                </c:pt>
                <c:pt idx="264">
                  <c:v>7108105.9730000002</c:v>
                </c:pt>
                <c:pt idx="265">
                  <c:v>7108106.9790000003</c:v>
                </c:pt>
                <c:pt idx="266">
                  <c:v>7108108.0410000002</c:v>
                </c:pt>
                <c:pt idx="267">
                  <c:v>7108109.1040000003</c:v>
                </c:pt>
                <c:pt idx="268">
                  <c:v>7108110.3799999999</c:v>
                </c:pt>
                <c:pt idx="269">
                  <c:v>7108111.6260000002</c:v>
                </c:pt>
                <c:pt idx="270">
                  <c:v>7108112.9270000001</c:v>
                </c:pt>
                <c:pt idx="271">
                  <c:v>7108114.0029999996</c:v>
                </c:pt>
                <c:pt idx="272">
                  <c:v>7108114.8250000002</c:v>
                </c:pt>
                <c:pt idx="273">
                  <c:v>7108116.8159999996</c:v>
                </c:pt>
                <c:pt idx="274">
                  <c:v>7108117.9349999996</c:v>
                </c:pt>
                <c:pt idx="275">
                  <c:v>7108119.2170000002</c:v>
                </c:pt>
                <c:pt idx="276">
                  <c:v>7108120.3380000005</c:v>
                </c:pt>
                <c:pt idx="277">
                  <c:v>7108121.4740000004</c:v>
                </c:pt>
                <c:pt idx="278">
                  <c:v>7108122.7379999999</c:v>
                </c:pt>
                <c:pt idx="279">
                  <c:v>7108123.9950000001</c:v>
                </c:pt>
                <c:pt idx="280">
                  <c:v>7108125.3899999997</c:v>
                </c:pt>
                <c:pt idx="281">
                  <c:v>7108126.6629999997</c:v>
                </c:pt>
                <c:pt idx="282">
                  <c:v>7108126.699</c:v>
                </c:pt>
                <c:pt idx="283">
                  <c:v>7108128.6840000004</c:v>
                </c:pt>
                <c:pt idx="284">
                  <c:v>7108130.125</c:v>
                </c:pt>
                <c:pt idx="285">
                  <c:v>7108131.551</c:v>
                </c:pt>
                <c:pt idx="286">
                  <c:v>7108132.8990000002</c:v>
                </c:pt>
                <c:pt idx="287">
                  <c:v>7108134.2460000003</c:v>
                </c:pt>
                <c:pt idx="288">
                  <c:v>7108135.5899999999</c:v>
                </c:pt>
                <c:pt idx="289">
                  <c:v>7108136.8569999998</c:v>
                </c:pt>
                <c:pt idx="290">
                  <c:v>7108138.0630000001</c:v>
                </c:pt>
                <c:pt idx="291">
                  <c:v>7108139.3300000001</c:v>
                </c:pt>
                <c:pt idx="292">
                  <c:v>7108140.6679999996</c:v>
                </c:pt>
                <c:pt idx="293">
                  <c:v>7108141.9069999997</c:v>
                </c:pt>
                <c:pt idx="294">
                  <c:v>7108143.1849999996</c:v>
                </c:pt>
                <c:pt idx="295">
                  <c:v>7108144.4119999995</c:v>
                </c:pt>
                <c:pt idx="296">
                  <c:v>7108145.5690000001</c:v>
                </c:pt>
                <c:pt idx="297">
                  <c:v>7108146.8039999995</c:v>
                </c:pt>
                <c:pt idx="298">
                  <c:v>7108148.1260000002</c:v>
                </c:pt>
                <c:pt idx="299">
                  <c:v>7108149.318</c:v>
                </c:pt>
                <c:pt idx="300">
                  <c:v>7108150.6500000004</c:v>
                </c:pt>
                <c:pt idx="301">
                  <c:v>7108151.9680000003</c:v>
                </c:pt>
                <c:pt idx="302">
                  <c:v>7108153.1919999998</c:v>
                </c:pt>
                <c:pt idx="303">
                  <c:v>7108154.4380000001</c:v>
                </c:pt>
                <c:pt idx="304">
                  <c:v>7108155.6830000002</c:v>
                </c:pt>
                <c:pt idx="305">
                  <c:v>7108156.767</c:v>
                </c:pt>
                <c:pt idx="306">
                  <c:v>7108157.2589999996</c:v>
                </c:pt>
                <c:pt idx="307">
                  <c:v>7108158.2709999997</c:v>
                </c:pt>
                <c:pt idx="308">
                  <c:v>7108159.6960000005</c:v>
                </c:pt>
                <c:pt idx="309">
                  <c:v>7108161.1509999996</c:v>
                </c:pt>
                <c:pt idx="310">
                  <c:v>7108162.5470000003</c:v>
                </c:pt>
                <c:pt idx="311">
                  <c:v>7108163.9239999996</c:v>
                </c:pt>
                <c:pt idx="312">
                  <c:v>7108165.3049999997</c:v>
                </c:pt>
                <c:pt idx="313">
                  <c:v>7108166.5369999995</c:v>
                </c:pt>
                <c:pt idx="314">
                  <c:v>7108167.6540000001</c:v>
                </c:pt>
                <c:pt idx="315">
                  <c:v>7108168.7659999998</c:v>
                </c:pt>
                <c:pt idx="316">
                  <c:v>7108169.7640000004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A0-4CB5-8F81-980528F7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20384"/>
        <c:axId val="120322304"/>
      </c:scatterChart>
      <c:valAx>
        <c:axId val="12032038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322304"/>
        <c:crosses val="autoZero"/>
        <c:crossBetween val="midCat"/>
      </c:valAx>
      <c:valAx>
        <c:axId val="12032230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3203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'PZ10 20190114 L93'!$F$16:$F$284</c:f>
              <c:numCache>
                <c:formatCode>0.000</c:formatCode>
                <c:ptCount val="269"/>
                <c:pt idx="0">
                  <c:v>0</c:v>
                </c:pt>
                <c:pt idx="1">
                  <c:v>0.21146394503543756</c:v>
                </c:pt>
                <c:pt idx="2">
                  <c:v>0.95967702897787888</c:v>
                </c:pt>
                <c:pt idx="3">
                  <c:v>1.5905813400747497</c:v>
                </c:pt>
                <c:pt idx="4">
                  <c:v>2.1223234912346758</c:v>
                </c:pt>
                <c:pt idx="5">
                  <c:v>2.3207595736561619</c:v>
                </c:pt>
                <c:pt idx="6">
                  <c:v>3.3092399432261415</c:v>
                </c:pt>
                <c:pt idx="7">
                  <c:v>3.869922609016478</c:v>
                </c:pt>
                <c:pt idx="8">
                  <c:v>4.515879205357626</c:v>
                </c:pt>
                <c:pt idx="9">
                  <c:v>5.25608723300045</c:v>
                </c:pt>
                <c:pt idx="10">
                  <c:v>5.548619378103715</c:v>
                </c:pt>
                <c:pt idx="11">
                  <c:v>6.3761346443005236</c:v>
                </c:pt>
                <c:pt idx="12">
                  <c:v>6.8624951729145733</c:v>
                </c:pt>
                <c:pt idx="13">
                  <c:v>7.4874207171479794</c:v>
                </c:pt>
                <c:pt idx="14">
                  <c:v>9.0575114685456661</c:v>
                </c:pt>
                <c:pt idx="15">
                  <c:v>9.63071762610649</c:v>
                </c:pt>
                <c:pt idx="16">
                  <c:v>9.7893119265332089</c:v>
                </c:pt>
                <c:pt idx="17">
                  <c:v>10.455652825130306</c:v>
                </c:pt>
                <c:pt idx="18">
                  <c:v>11.089463332509734</c:v>
                </c:pt>
                <c:pt idx="19">
                  <c:v>11.377000395137262</c:v>
                </c:pt>
                <c:pt idx="20">
                  <c:v>11.392389213641041</c:v>
                </c:pt>
                <c:pt idx="21">
                  <c:v>12.471794938707196</c:v>
                </c:pt>
                <c:pt idx="22">
                  <c:v>12.889071727668314</c:v>
                </c:pt>
                <c:pt idx="23">
                  <c:v>13.285516362138727</c:v>
                </c:pt>
                <c:pt idx="24">
                  <c:v>13.512983423383002</c:v>
                </c:pt>
                <c:pt idx="25">
                  <c:v>14.366330254878928</c:v>
                </c:pt>
                <c:pt idx="26">
                  <c:v>14.970625704800732</c:v>
                </c:pt>
                <c:pt idx="27">
                  <c:v>15.757462517541466</c:v>
                </c:pt>
                <c:pt idx="28">
                  <c:v>16.381490835305883</c:v>
                </c:pt>
                <c:pt idx="29">
                  <c:v>17.094987569021615</c:v>
                </c:pt>
                <c:pt idx="30">
                  <c:v>18.035229995496977</c:v>
                </c:pt>
                <c:pt idx="31">
                  <c:v>18.166047120851953</c:v>
                </c:pt>
                <c:pt idx="32">
                  <c:v>19.110718719646673</c:v>
                </c:pt>
                <c:pt idx="33">
                  <c:v>19.389724288602242</c:v>
                </c:pt>
                <c:pt idx="34">
                  <c:v>20.290397654830969</c:v>
                </c:pt>
                <c:pt idx="35">
                  <c:v>20.80599050782876</c:v>
                </c:pt>
                <c:pt idx="36">
                  <c:v>21.178803176380125</c:v>
                </c:pt>
                <c:pt idx="37">
                  <c:v>21.505934459633636</c:v>
                </c:pt>
                <c:pt idx="38">
                  <c:v>21.594764758883009</c:v>
                </c:pt>
                <c:pt idx="39">
                  <c:v>21.612403961902256</c:v>
                </c:pt>
                <c:pt idx="40">
                  <c:v>22.291991924850837</c:v>
                </c:pt>
                <c:pt idx="41">
                  <c:v>23.364460469012666</c:v>
                </c:pt>
                <c:pt idx="42">
                  <c:v>23.670066539604189</c:v>
                </c:pt>
                <c:pt idx="43">
                  <c:v>24.241093456820586</c:v>
                </c:pt>
                <c:pt idx="44">
                  <c:v>24.422545833733153</c:v>
                </c:pt>
                <c:pt idx="45">
                  <c:v>25.172138963173655</c:v>
                </c:pt>
                <c:pt idx="46">
                  <c:v>25.648466816001005</c:v>
                </c:pt>
                <c:pt idx="47">
                  <c:v>26.674494934074335</c:v>
                </c:pt>
                <c:pt idx="48">
                  <c:v>27.512155658770727</c:v>
                </c:pt>
                <c:pt idx="49">
                  <c:v>27.646842929919963</c:v>
                </c:pt>
                <c:pt idx="50">
                  <c:v>27.974941804988571</c:v>
                </c:pt>
                <c:pt idx="51">
                  <c:v>28.508506186888624</c:v>
                </c:pt>
                <c:pt idx="52">
                  <c:v>29.130044713174801</c:v>
                </c:pt>
                <c:pt idx="53">
                  <c:v>29.54109341251565</c:v>
                </c:pt>
                <c:pt idx="54">
                  <c:v>29.948948695851517</c:v>
                </c:pt>
                <c:pt idx="55">
                  <c:v>30.183903591054946</c:v>
                </c:pt>
                <c:pt idx="56">
                  <c:v>30.811177598387431</c:v>
                </c:pt>
                <c:pt idx="57">
                  <c:v>31.053835351216172</c:v>
                </c:pt>
                <c:pt idx="58">
                  <c:v>31.431811274023545</c:v>
                </c:pt>
                <c:pt idx="59">
                  <c:v>32.213844042701901</c:v>
                </c:pt>
                <c:pt idx="60">
                  <c:v>33.306903263421496</c:v>
                </c:pt>
                <c:pt idx="61">
                  <c:v>34.441814847573639</c:v>
                </c:pt>
                <c:pt idx="62">
                  <c:v>35.53041043965866</c:v>
                </c:pt>
                <c:pt idx="63">
                  <c:v>36.825947387298157</c:v>
                </c:pt>
                <c:pt idx="64">
                  <c:v>37.946960998361469</c:v>
                </c:pt>
                <c:pt idx="65">
                  <c:v>39.135859387571472</c:v>
                </c:pt>
                <c:pt idx="66">
                  <c:v>40.268610231727848</c:v>
                </c:pt>
                <c:pt idx="67">
                  <c:v>41.332814917540176</c:v>
                </c:pt>
                <c:pt idx="68">
                  <c:v>42.597396552004831</c:v>
                </c:pt>
                <c:pt idx="69">
                  <c:v>43.873899667143299</c:v>
                </c:pt>
                <c:pt idx="70">
                  <c:v>45.304030041581761</c:v>
                </c:pt>
                <c:pt idx="71">
                  <c:v>45.313911550232532</c:v>
                </c:pt>
                <c:pt idx="72">
                  <c:v>46.504240687910503</c:v>
                </c:pt>
                <c:pt idx="73">
                  <c:v>47.762745000858715</c:v>
                </c:pt>
                <c:pt idx="74">
                  <c:v>49.014475188436926</c:v>
                </c:pt>
                <c:pt idx="75">
                  <c:v>50.280982100551569</c:v>
                </c:pt>
                <c:pt idx="76">
                  <c:v>51.44056030969373</c:v>
                </c:pt>
                <c:pt idx="77">
                  <c:v>52.848975477478454</c:v>
                </c:pt>
                <c:pt idx="78">
                  <c:v>54.142274841020807</c:v>
                </c:pt>
                <c:pt idx="79">
                  <c:v>55.3009876946305</c:v>
                </c:pt>
                <c:pt idx="80">
                  <c:v>56.594990458528763</c:v>
                </c:pt>
                <c:pt idx="81">
                  <c:v>57.932979182506969</c:v>
                </c:pt>
                <c:pt idx="82">
                  <c:v>59.411684650258806</c:v>
                </c:pt>
                <c:pt idx="83">
                  <c:v>60.801063682899894</c:v>
                </c:pt>
                <c:pt idx="84">
                  <c:v>62.231920756045952</c:v>
                </c:pt>
                <c:pt idx="85">
                  <c:v>63.623609705919741</c:v>
                </c:pt>
                <c:pt idx="86">
                  <c:v>65.061655681605615</c:v>
                </c:pt>
                <c:pt idx="87">
                  <c:v>66.396853313946707</c:v>
                </c:pt>
                <c:pt idx="88">
                  <c:v>67.688013274296353</c:v>
                </c:pt>
                <c:pt idx="89">
                  <c:v>69.10856894028349</c:v>
                </c:pt>
                <c:pt idx="90">
                  <c:v>70.48774022442926</c:v>
                </c:pt>
                <c:pt idx="91">
                  <c:v>71.903514030850658</c:v>
                </c:pt>
                <c:pt idx="92">
                  <c:v>73.281815766200381</c:v>
                </c:pt>
                <c:pt idx="93">
                  <c:v>74.68201626182406</c:v>
                </c:pt>
                <c:pt idx="94">
                  <c:v>76.096382627358608</c:v>
                </c:pt>
                <c:pt idx="95">
                  <c:v>77.536321759571976</c:v>
                </c:pt>
                <c:pt idx="96">
                  <c:v>78.965342169838792</c:v>
                </c:pt>
                <c:pt idx="97">
                  <c:v>80.486516050733002</c:v>
                </c:pt>
                <c:pt idx="98">
                  <c:v>81.947841216469953</c:v>
                </c:pt>
                <c:pt idx="99">
                  <c:v>83.497449661339147</c:v>
                </c:pt>
                <c:pt idx="100">
                  <c:v>85.023886455481019</c:v>
                </c:pt>
                <c:pt idx="101">
                  <c:v>86.595493208170609</c:v>
                </c:pt>
                <c:pt idx="102">
                  <c:v>88.111088983907905</c:v>
                </c:pt>
                <c:pt idx="103">
                  <c:v>89.627481193052503</c:v>
                </c:pt>
                <c:pt idx="104">
                  <c:v>91.165646972880054</c:v>
                </c:pt>
                <c:pt idx="105">
                  <c:v>92.612848697950596</c:v>
                </c:pt>
                <c:pt idx="106">
                  <c:v>94.773391465707874</c:v>
                </c:pt>
                <c:pt idx="107">
                  <c:v>97.297621312397581</c:v>
                </c:pt>
                <c:pt idx="108">
                  <c:v>98.701538250436116</c:v>
                </c:pt>
                <c:pt idx="109">
                  <c:v>100.0496676658334</c:v>
                </c:pt>
                <c:pt idx="110">
                  <c:v>101.46752522871772</c:v>
                </c:pt>
                <c:pt idx="111">
                  <c:v>102.89067335775917</c:v>
                </c:pt>
                <c:pt idx="112">
                  <c:v>104.27183075449781</c:v>
                </c:pt>
                <c:pt idx="113">
                  <c:v>105.67709277291416</c:v>
                </c:pt>
                <c:pt idx="114">
                  <c:v>106.97638930631695</c:v>
                </c:pt>
                <c:pt idx="115">
                  <c:v>108.46781783111321</c:v>
                </c:pt>
                <c:pt idx="116">
                  <c:v>109.83502609383353</c:v>
                </c:pt>
                <c:pt idx="117">
                  <c:v>111.32157667772009</c:v>
                </c:pt>
                <c:pt idx="118">
                  <c:v>112.87559563476397</c:v>
                </c:pt>
                <c:pt idx="119">
                  <c:v>114.52007733540181</c:v>
                </c:pt>
                <c:pt idx="120">
                  <c:v>115.75227539020561</c:v>
                </c:pt>
                <c:pt idx="121">
                  <c:v>115.91175549092149</c:v>
                </c:pt>
                <c:pt idx="122">
                  <c:v>116.83869528996682</c:v>
                </c:pt>
                <c:pt idx="123">
                  <c:v>118.33389852441547</c:v>
                </c:pt>
                <c:pt idx="124">
                  <c:v>119.76487355613527</c:v>
                </c:pt>
                <c:pt idx="125">
                  <c:v>121.24778866824691</c:v>
                </c:pt>
                <c:pt idx="126">
                  <c:v>122.71942129128156</c:v>
                </c:pt>
                <c:pt idx="127">
                  <c:v>124.15139255780606</c:v>
                </c:pt>
                <c:pt idx="128">
                  <c:v>125.68851646059821</c:v>
                </c:pt>
                <c:pt idx="129">
                  <c:v>127.27599375405455</c:v>
                </c:pt>
                <c:pt idx="130">
                  <c:v>128.84619694760471</c:v>
                </c:pt>
                <c:pt idx="131">
                  <c:v>130.37326969115608</c:v>
                </c:pt>
                <c:pt idx="132">
                  <c:v>130.85636981849288</c:v>
                </c:pt>
                <c:pt idx="133">
                  <c:v>131.39325340717721</c:v>
                </c:pt>
                <c:pt idx="134">
                  <c:v>132.55670448859823</c:v>
                </c:pt>
                <c:pt idx="135">
                  <c:v>133.97626578641999</c:v>
                </c:pt>
                <c:pt idx="136">
                  <c:v>135.55371139463071</c:v>
                </c:pt>
                <c:pt idx="137">
                  <c:v>137.07838377366181</c:v>
                </c:pt>
                <c:pt idx="138">
                  <c:v>138.64756226496152</c:v>
                </c:pt>
                <c:pt idx="139">
                  <c:v>140.14476686641927</c:v>
                </c:pt>
                <c:pt idx="140">
                  <c:v>141.34402190714388</c:v>
                </c:pt>
                <c:pt idx="141">
                  <c:v>143.4202330633195</c:v>
                </c:pt>
                <c:pt idx="142">
                  <c:v>144.88393853333093</c:v>
                </c:pt>
                <c:pt idx="143">
                  <c:v>146.39027238541834</c:v>
                </c:pt>
                <c:pt idx="144">
                  <c:v>147.75598786163434</c:v>
                </c:pt>
                <c:pt idx="145">
                  <c:v>149.22809516987166</c:v>
                </c:pt>
                <c:pt idx="146">
                  <c:v>150.65686180822112</c:v>
                </c:pt>
                <c:pt idx="147">
                  <c:v>152.04442091034579</c:v>
                </c:pt>
                <c:pt idx="148">
                  <c:v>153.37838399180922</c:v>
                </c:pt>
                <c:pt idx="149">
                  <c:v>154.43458104996068</c:v>
                </c:pt>
                <c:pt idx="150">
                  <c:v>155.64763839510331</c:v>
                </c:pt>
                <c:pt idx="151">
                  <c:v>156.8362497539182</c:v>
                </c:pt>
                <c:pt idx="152">
                  <c:v>158.16245655601497</c:v>
                </c:pt>
                <c:pt idx="153">
                  <c:v>159.54873939009349</c:v>
                </c:pt>
                <c:pt idx="154">
                  <c:v>161.72877599831318</c:v>
                </c:pt>
                <c:pt idx="155">
                  <c:v>163.59591404704628</c:v>
                </c:pt>
                <c:pt idx="156">
                  <c:v>164.7988534548949</c:v>
                </c:pt>
                <c:pt idx="157">
                  <c:v>166.10840774955773</c:v>
                </c:pt>
                <c:pt idx="158">
                  <c:v>167.49954982897091</c:v>
                </c:pt>
                <c:pt idx="159">
                  <c:v>168.92076216082228</c:v>
                </c:pt>
                <c:pt idx="160">
                  <c:v>170.0787855581026</c:v>
                </c:pt>
                <c:pt idx="161">
                  <c:v>170.60520408543661</c:v>
                </c:pt>
                <c:pt idx="162">
                  <c:v>172.49477687472742</c:v>
                </c:pt>
                <c:pt idx="163">
                  <c:v>174.00969456305467</c:v>
                </c:pt>
                <c:pt idx="164">
                  <c:v>175.30832080955724</c:v>
                </c:pt>
                <c:pt idx="165">
                  <c:v>176.73207820321801</c:v>
                </c:pt>
                <c:pt idx="166">
                  <c:v>178.21680659492225</c:v>
                </c:pt>
                <c:pt idx="167">
                  <c:v>179.74048133088897</c:v>
                </c:pt>
                <c:pt idx="168">
                  <c:v>181.08078526469509</c:v>
                </c:pt>
                <c:pt idx="169">
                  <c:v>182.3794385919513</c:v>
                </c:pt>
                <c:pt idx="170">
                  <c:v>183.62958107008822</c:v>
                </c:pt>
                <c:pt idx="171">
                  <c:v>184.9519811324686</c:v>
                </c:pt>
                <c:pt idx="172">
                  <c:v>186.29321051729892</c:v>
                </c:pt>
                <c:pt idx="173">
                  <c:v>187.68595630204823</c:v>
                </c:pt>
                <c:pt idx="174">
                  <c:v>189.18422718821122</c:v>
                </c:pt>
                <c:pt idx="175">
                  <c:v>190.49563782129081</c:v>
                </c:pt>
                <c:pt idx="176">
                  <c:v>191.9961600575904</c:v>
                </c:pt>
                <c:pt idx="177">
                  <c:v>193.6846772795526</c:v>
                </c:pt>
                <c:pt idx="178">
                  <c:v>195.31500679628766</c:v>
                </c:pt>
                <c:pt idx="179">
                  <c:v>196.93917940854632</c:v>
                </c:pt>
                <c:pt idx="180">
                  <c:v>198.44476718926367</c:v>
                </c:pt>
                <c:pt idx="181">
                  <c:v>199.80287917060241</c:v>
                </c:pt>
                <c:pt idx="182">
                  <c:v>201.27268384219502</c:v>
                </c:pt>
                <c:pt idx="183">
                  <c:v>202.74112966316903</c:v>
                </c:pt>
                <c:pt idx="184">
                  <c:v>204.27977576066502</c:v>
                </c:pt>
                <c:pt idx="185">
                  <c:v>205.88446157220818</c:v>
                </c:pt>
                <c:pt idx="186">
                  <c:v>207.34176534864039</c:v>
                </c:pt>
                <c:pt idx="187">
                  <c:v>208.81756713692488</c:v>
                </c:pt>
                <c:pt idx="188">
                  <c:v>210.21806861463935</c:v>
                </c:pt>
                <c:pt idx="189">
                  <c:v>211.25592428132737</c:v>
                </c:pt>
                <c:pt idx="190">
                  <c:v>212.27128858089239</c:v>
                </c:pt>
                <c:pt idx="191">
                  <c:v>213.66980194879963</c:v>
                </c:pt>
                <c:pt idx="192">
                  <c:v>213.99278803943812</c:v>
                </c:pt>
                <c:pt idx="193">
                  <c:v>215.60544448104545</c:v>
                </c:pt>
                <c:pt idx="194">
                  <c:v>217.16164934414738</c:v>
                </c:pt>
                <c:pt idx="195">
                  <c:v>218.77726570186638</c:v>
                </c:pt>
                <c:pt idx="196">
                  <c:v>220.32529028638984</c:v>
                </c:pt>
                <c:pt idx="197">
                  <c:v>221.89257606780205</c:v>
                </c:pt>
                <c:pt idx="198">
                  <c:v>223.62402628020709</c:v>
                </c:pt>
                <c:pt idx="199">
                  <c:v>225.37723033178196</c:v>
                </c:pt>
                <c:pt idx="200">
                  <c:v>227.17838193766619</c:v>
                </c:pt>
                <c:pt idx="201">
                  <c:v>228.7985324161867</c:v>
                </c:pt>
                <c:pt idx="202">
                  <c:v>230.5879937313332</c:v>
                </c:pt>
                <c:pt idx="203">
                  <c:v>232.31463207036754</c:v>
                </c:pt>
                <c:pt idx="204">
                  <c:v>234.15098809104228</c:v>
                </c:pt>
                <c:pt idx="205">
                  <c:v>235.9462550032259</c:v>
                </c:pt>
                <c:pt idx="206">
                  <c:v>237.7463262891759</c:v>
                </c:pt>
                <c:pt idx="207">
                  <c:v>239.49032174994815</c:v>
                </c:pt>
                <c:pt idx="208">
                  <c:v>241.24631018325735</c:v>
                </c:pt>
                <c:pt idx="209">
                  <c:v>243.02738196503935</c:v>
                </c:pt>
                <c:pt idx="210">
                  <c:v>244.7454154934519</c:v>
                </c:pt>
                <c:pt idx="211">
                  <c:v>246.49489826974991</c:v>
                </c:pt>
                <c:pt idx="212">
                  <c:v>248.21047836900217</c:v>
                </c:pt>
                <c:pt idx="213">
                  <c:v>249.84745777591883</c:v>
                </c:pt>
                <c:pt idx="214">
                  <c:v>251.63269385731431</c:v>
                </c:pt>
                <c:pt idx="215">
                  <c:v>253.36397044550313</c:v>
                </c:pt>
                <c:pt idx="216">
                  <c:v>255.08501481850971</c:v>
                </c:pt>
                <c:pt idx="217">
                  <c:v>256.71367279484394</c:v>
                </c:pt>
                <c:pt idx="218">
                  <c:v>258.41522459192191</c:v>
                </c:pt>
                <c:pt idx="219">
                  <c:v>260.08604356642002</c:v>
                </c:pt>
                <c:pt idx="220">
                  <c:v>261.83529432434574</c:v>
                </c:pt>
                <c:pt idx="221">
                  <c:v>263.60796592672813</c:v>
                </c:pt>
                <c:pt idx="222">
                  <c:v>265.38181681864603</c:v>
                </c:pt>
                <c:pt idx="223">
                  <c:v>267.14257476128557</c:v>
                </c:pt>
                <c:pt idx="224">
                  <c:v>268.82644905943454</c:v>
                </c:pt>
                <c:pt idx="225">
                  <c:v>270.50467166593035</c:v>
                </c:pt>
                <c:pt idx="226">
                  <c:v>272.09772850924651</c:v>
                </c:pt>
                <c:pt idx="227">
                  <c:v>273.64260166312323</c:v>
                </c:pt>
                <c:pt idx="228">
                  <c:v>274.8616215694982</c:v>
                </c:pt>
                <c:pt idx="229">
                  <c:v>275.35271432976191</c:v>
                </c:pt>
                <c:pt idx="230">
                  <c:v>275.80979887245076</c:v>
                </c:pt>
                <c:pt idx="231">
                  <c:v>277.11038062970601</c:v>
                </c:pt>
                <c:pt idx="232">
                  <c:v>278.72849697338779</c:v>
                </c:pt>
                <c:pt idx="233">
                  <c:v>280.44601962231343</c:v>
                </c:pt>
                <c:pt idx="234">
                  <c:v>282.15928458229763</c:v>
                </c:pt>
                <c:pt idx="235">
                  <c:v>283.85470767404456</c:v>
                </c:pt>
                <c:pt idx="236">
                  <c:v>285.42183905571295</c:v>
                </c:pt>
                <c:pt idx="237">
                  <c:v>286.84717259181656</c:v>
                </c:pt>
                <c:pt idx="238">
                  <c:v>288.29481217110714</c:v>
                </c:pt>
                <c:pt idx="239">
                  <c:v>289.59258749638036</c:v>
                </c:pt>
                <c:pt idx="240">
                  <c:v>290.92761524660517</c:v>
                </c:pt>
                <c:pt idx="241">
                  <c:v>292.19697967774272</c:v>
                </c:pt>
                <c:pt idx="242">
                  <c:v>293.2091345673303</c:v>
                </c:pt>
                <c:pt idx="243">
                  <c:v>293.71330204107272</c:v>
                </c:pt>
                <c:pt idx="244">
                  <c:v>294.37547437249606</c:v>
                </c:pt>
                <c:pt idx="245">
                  <c:v>295.75404098001809</c:v>
                </c:pt>
                <c:pt idx="246">
                  <c:v>297.47497388019281</c:v>
                </c:pt>
                <c:pt idx="247">
                  <c:v>299.3222091076027</c:v>
                </c:pt>
                <c:pt idx="248">
                  <c:v>301.26409386153415</c:v>
                </c:pt>
                <c:pt idx="249">
                  <c:v>303.08408661600635</c:v>
                </c:pt>
                <c:pt idx="250">
                  <c:v>304.78827310965062</c:v>
                </c:pt>
                <c:pt idx="251">
                  <c:v>306.36758085811994</c:v>
                </c:pt>
                <c:pt idx="252">
                  <c:v>308.05255035468389</c:v>
                </c:pt>
                <c:pt idx="253">
                  <c:v>309.2443256083364</c:v>
                </c:pt>
                <c:pt idx="254">
                  <c:v>310.80714044075808</c:v>
                </c:pt>
                <c:pt idx="255">
                  <c:v>312.44444907800852</c:v>
                </c:pt>
                <c:pt idx="256">
                  <c:v>314.06160919463059</c:v>
                </c:pt>
                <c:pt idx="257">
                  <c:v>315.78057645465555</c:v>
                </c:pt>
                <c:pt idx="258">
                  <c:v>317.49846494075882</c:v>
                </c:pt>
                <c:pt idx="259">
                  <c:v>319.1171125351056</c:v>
                </c:pt>
                <c:pt idx="260">
                  <c:v>320.75523478840159</c:v>
                </c:pt>
                <c:pt idx="261">
                  <c:v>322.44108255583029</c:v>
                </c:pt>
                <c:pt idx="262">
                  <c:v>324.14050850210924</c:v>
                </c:pt>
                <c:pt idx="263">
                  <c:v>325.77974487370039</c:v>
                </c:pt>
                <c:pt idx="264">
                  <c:v>327.30005436165646</c:v>
                </c:pt>
                <c:pt idx="265">
                  <c:v>328.69847660247575</c:v>
                </c:pt>
                <c:pt idx="266">
                  <c:v>330.07750416033036</c:v>
                </c:pt>
                <c:pt idx="267">
                  <c:v>330.94560977423754</c:v>
                </c:pt>
                <c:pt idx="268">
                  <c:v>331.27242034310831</c:v>
                </c:pt>
              </c:numCache>
            </c:numRef>
          </c:xVal>
          <c:yVal>
            <c:numRef>
              <c:f>'PZ10 20190114 L93'!$G$16:$G$284</c:f>
              <c:numCache>
                <c:formatCode>0.000</c:formatCode>
                <c:ptCount val="269"/>
                <c:pt idx="0">
                  <c:v>12.446</c:v>
                </c:pt>
                <c:pt idx="1">
                  <c:v>12.545</c:v>
                </c:pt>
                <c:pt idx="2">
                  <c:v>12.308</c:v>
                </c:pt>
                <c:pt idx="3">
                  <c:v>12.092000000000001</c:v>
                </c:pt>
                <c:pt idx="4">
                  <c:v>11.766</c:v>
                </c:pt>
                <c:pt idx="5">
                  <c:v>11.638</c:v>
                </c:pt>
                <c:pt idx="6">
                  <c:v>11.308999999999999</c:v>
                </c:pt>
                <c:pt idx="7">
                  <c:v>11.045999999999999</c:v>
                </c:pt>
                <c:pt idx="8">
                  <c:v>10.855</c:v>
                </c:pt>
                <c:pt idx="9">
                  <c:v>10.891</c:v>
                </c:pt>
                <c:pt idx="10">
                  <c:v>10.786</c:v>
                </c:pt>
                <c:pt idx="11">
                  <c:v>11.228</c:v>
                </c:pt>
                <c:pt idx="12">
                  <c:v>11.289</c:v>
                </c:pt>
                <c:pt idx="13">
                  <c:v>11.314</c:v>
                </c:pt>
                <c:pt idx="14">
                  <c:v>11.691000000000001</c:v>
                </c:pt>
                <c:pt idx="15">
                  <c:v>11.836</c:v>
                </c:pt>
                <c:pt idx="16">
                  <c:v>11.898999999999999</c:v>
                </c:pt>
                <c:pt idx="17">
                  <c:v>11.677</c:v>
                </c:pt>
                <c:pt idx="18">
                  <c:v>11.573</c:v>
                </c:pt>
                <c:pt idx="19">
                  <c:v>11.717000000000001</c:v>
                </c:pt>
                <c:pt idx="20">
                  <c:v>11.734999999999999</c:v>
                </c:pt>
                <c:pt idx="21">
                  <c:v>11.69</c:v>
                </c:pt>
                <c:pt idx="22">
                  <c:v>11.686</c:v>
                </c:pt>
                <c:pt idx="23">
                  <c:v>11.919</c:v>
                </c:pt>
                <c:pt idx="24">
                  <c:v>11.95</c:v>
                </c:pt>
                <c:pt idx="25">
                  <c:v>11.717000000000001</c:v>
                </c:pt>
                <c:pt idx="26">
                  <c:v>11.504</c:v>
                </c:pt>
                <c:pt idx="27">
                  <c:v>11.303000000000001</c:v>
                </c:pt>
                <c:pt idx="28">
                  <c:v>11.134</c:v>
                </c:pt>
                <c:pt idx="29">
                  <c:v>10.89</c:v>
                </c:pt>
                <c:pt idx="30">
                  <c:v>10.555999999999999</c:v>
                </c:pt>
                <c:pt idx="31">
                  <c:v>10.641999999999999</c:v>
                </c:pt>
                <c:pt idx="32">
                  <c:v>10.406000000000001</c:v>
                </c:pt>
                <c:pt idx="33">
                  <c:v>10.291</c:v>
                </c:pt>
                <c:pt idx="34">
                  <c:v>9.8490000000000002</c:v>
                </c:pt>
                <c:pt idx="35">
                  <c:v>9.5340000000000007</c:v>
                </c:pt>
                <c:pt idx="36">
                  <c:v>9.2110000000000003</c:v>
                </c:pt>
                <c:pt idx="37">
                  <c:v>8.8550000000000004</c:v>
                </c:pt>
                <c:pt idx="38">
                  <c:v>8.7710000000000008</c:v>
                </c:pt>
                <c:pt idx="39">
                  <c:v>8.7550000000000008</c:v>
                </c:pt>
                <c:pt idx="40">
                  <c:v>8.4290000000000003</c:v>
                </c:pt>
                <c:pt idx="41">
                  <c:v>7.9889999999999999</c:v>
                </c:pt>
                <c:pt idx="42">
                  <c:v>7.9859999999999998</c:v>
                </c:pt>
                <c:pt idx="43">
                  <c:v>8.2349999999999994</c:v>
                </c:pt>
                <c:pt idx="44">
                  <c:v>8.2200000000000006</c:v>
                </c:pt>
                <c:pt idx="45">
                  <c:v>8.0559999999999992</c:v>
                </c:pt>
                <c:pt idx="46">
                  <c:v>7.9279999999999999</c:v>
                </c:pt>
                <c:pt idx="47">
                  <c:v>7.5890000000000004</c:v>
                </c:pt>
                <c:pt idx="48">
                  <c:v>7.3550000000000004</c:v>
                </c:pt>
                <c:pt idx="49">
                  <c:v>7.327</c:v>
                </c:pt>
                <c:pt idx="50">
                  <c:v>7.0860000000000003</c:v>
                </c:pt>
                <c:pt idx="51">
                  <c:v>6.6340000000000003</c:v>
                </c:pt>
                <c:pt idx="52">
                  <c:v>6.2510000000000003</c:v>
                </c:pt>
                <c:pt idx="53">
                  <c:v>6.0119999999999996</c:v>
                </c:pt>
                <c:pt idx="54">
                  <c:v>5.6989999999999998</c:v>
                </c:pt>
                <c:pt idx="55">
                  <c:v>5.6509999999999998</c:v>
                </c:pt>
                <c:pt idx="56">
                  <c:v>5.0940000000000003</c:v>
                </c:pt>
                <c:pt idx="57">
                  <c:v>4.5350000000000001</c:v>
                </c:pt>
                <c:pt idx="58">
                  <c:v>4.4710000000000001</c:v>
                </c:pt>
                <c:pt idx="59">
                  <c:v>4.3620000000000001</c:v>
                </c:pt>
                <c:pt idx="60">
                  <c:v>4.2990000000000004</c:v>
                </c:pt>
                <c:pt idx="61">
                  <c:v>4.2729999999999997</c:v>
                </c:pt>
                <c:pt idx="62">
                  <c:v>4.12</c:v>
                </c:pt>
                <c:pt idx="63">
                  <c:v>4.0579999999999998</c:v>
                </c:pt>
                <c:pt idx="64">
                  <c:v>3.9729999999999999</c:v>
                </c:pt>
                <c:pt idx="65">
                  <c:v>3.9060000000000001</c:v>
                </c:pt>
                <c:pt idx="66">
                  <c:v>3.8370000000000002</c:v>
                </c:pt>
                <c:pt idx="67">
                  <c:v>3.7610000000000001</c:v>
                </c:pt>
                <c:pt idx="68">
                  <c:v>3.7040000000000002</c:v>
                </c:pt>
                <c:pt idx="69">
                  <c:v>3.6949999999999998</c:v>
                </c:pt>
                <c:pt idx="70">
                  <c:v>3.6429999999999998</c:v>
                </c:pt>
                <c:pt idx="71">
                  <c:v>3.6469999999999998</c:v>
                </c:pt>
                <c:pt idx="72">
                  <c:v>3.5649999999999999</c:v>
                </c:pt>
                <c:pt idx="73">
                  <c:v>3.5110000000000001</c:v>
                </c:pt>
                <c:pt idx="74">
                  <c:v>3.4580000000000002</c:v>
                </c:pt>
                <c:pt idx="75">
                  <c:v>3.3969999999999998</c:v>
                </c:pt>
                <c:pt idx="76">
                  <c:v>3.3450000000000002</c:v>
                </c:pt>
                <c:pt idx="77">
                  <c:v>3.319</c:v>
                </c:pt>
                <c:pt idx="78">
                  <c:v>3.274</c:v>
                </c:pt>
                <c:pt idx="79">
                  <c:v>3.2210000000000001</c:v>
                </c:pt>
                <c:pt idx="80">
                  <c:v>3.16</c:v>
                </c:pt>
                <c:pt idx="81">
                  <c:v>3.1040000000000001</c:v>
                </c:pt>
                <c:pt idx="82">
                  <c:v>3.069</c:v>
                </c:pt>
                <c:pt idx="83">
                  <c:v>3.0030000000000001</c:v>
                </c:pt>
                <c:pt idx="84">
                  <c:v>2.9550000000000001</c:v>
                </c:pt>
                <c:pt idx="85">
                  <c:v>2.891</c:v>
                </c:pt>
                <c:pt idx="86">
                  <c:v>2.847</c:v>
                </c:pt>
                <c:pt idx="87">
                  <c:v>2.8159999999999998</c:v>
                </c:pt>
                <c:pt idx="88">
                  <c:v>2.7759999999999998</c:v>
                </c:pt>
                <c:pt idx="89">
                  <c:v>2.7269999999999999</c:v>
                </c:pt>
                <c:pt idx="90">
                  <c:v>2.6680000000000001</c:v>
                </c:pt>
                <c:pt idx="91">
                  <c:v>2.6429999999999998</c:v>
                </c:pt>
                <c:pt idx="92">
                  <c:v>2.6160000000000001</c:v>
                </c:pt>
                <c:pt idx="93">
                  <c:v>2.5619999999999998</c:v>
                </c:pt>
                <c:pt idx="94">
                  <c:v>2.528</c:v>
                </c:pt>
                <c:pt idx="95">
                  <c:v>2.4980000000000002</c:v>
                </c:pt>
                <c:pt idx="96">
                  <c:v>2.4500000000000002</c:v>
                </c:pt>
                <c:pt idx="97">
                  <c:v>2.4300000000000002</c:v>
                </c:pt>
                <c:pt idx="98">
                  <c:v>2.399</c:v>
                </c:pt>
                <c:pt idx="99">
                  <c:v>2.3690000000000002</c:v>
                </c:pt>
                <c:pt idx="100">
                  <c:v>2.335</c:v>
                </c:pt>
                <c:pt idx="101">
                  <c:v>2.331</c:v>
                </c:pt>
                <c:pt idx="102">
                  <c:v>2.3090000000000002</c:v>
                </c:pt>
                <c:pt idx="103">
                  <c:v>2.2730000000000001</c:v>
                </c:pt>
                <c:pt idx="104">
                  <c:v>2.2389999999999999</c:v>
                </c:pt>
                <c:pt idx="105">
                  <c:v>2.2200000000000002</c:v>
                </c:pt>
                <c:pt idx="106">
                  <c:v>2.1949999999999998</c:v>
                </c:pt>
                <c:pt idx="107">
                  <c:v>2.1779999999999999</c:v>
                </c:pt>
                <c:pt idx="108">
                  <c:v>2.1549999999999998</c:v>
                </c:pt>
                <c:pt idx="109">
                  <c:v>2.13</c:v>
                </c:pt>
                <c:pt idx="110">
                  <c:v>2.1030000000000002</c:v>
                </c:pt>
                <c:pt idx="111">
                  <c:v>2.0670000000000002</c:v>
                </c:pt>
                <c:pt idx="112">
                  <c:v>2.0419999999999998</c:v>
                </c:pt>
                <c:pt idx="113">
                  <c:v>2.0110000000000001</c:v>
                </c:pt>
                <c:pt idx="114">
                  <c:v>1.956</c:v>
                </c:pt>
                <c:pt idx="115">
                  <c:v>1.9339999999999999</c:v>
                </c:pt>
                <c:pt idx="116">
                  <c:v>1.897</c:v>
                </c:pt>
                <c:pt idx="117">
                  <c:v>1.8560000000000001</c:v>
                </c:pt>
                <c:pt idx="118">
                  <c:v>1.8149999999999999</c:v>
                </c:pt>
                <c:pt idx="119">
                  <c:v>1.794</c:v>
                </c:pt>
                <c:pt idx="120">
                  <c:v>1.762</c:v>
                </c:pt>
                <c:pt idx="121">
                  <c:v>1.8089999999999999</c:v>
                </c:pt>
                <c:pt idx="122">
                  <c:v>1.7470000000000001</c:v>
                </c:pt>
                <c:pt idx="123">
                  <c:v>1.72</c:v>
                </c:pt>
                <c:pt idx="124">
                  <c:v>1.7030000000000001</c:v>
                </c:pt>
                <c:pt idx="125">
                  <c:v>1.6970000000000001</c:v>
                </c:pt>
                <c:pt idx="126">
                  <c:v>1.6910000000000001</c:v>
                </c:pt>
                <c:pt idx="127">
                  <c:v>1.651</c:v>
                </c:pt>
                <c:pt idx="128">
                  <c:v>1.655</c:v>
                </c:pt>
                <c:pt idx="129">
                  <c:v>1.6559999999999999</c:v>
                </c:pt>
                <c:pt idx="130">
                  <c:v>1.6639999999999999</c:v>
                </c:pt>
                <c:pt idx="131">
                  <c:v>1.6930000000000001</c:v>
                </c:pt>
                <c:pt idx="132">
                  <c:v>1.6990000000000001</c:v>
                </c:pt>
                <c:pt idx="133">
                  <c:v>1.7050000000000001</c:v>
                </c:pt>
                <c:pt idx="134">
                  <c:v>1.698</c:v>
                </c:pt>
                <c:pt idx="135">
                  <c:v>1.716</c:v>
                </c:pt>
                <c:pt idx="136">
                  <c:v>1.718</c:v>
                </c:pt>
                <c:pt idx="137">
                  <c:v>1.722</c:v>
                </c:pt>
                <c:pt idx="138">
                  <c:v>1.716</c:v>
                </c:pt>
                <c:pt idx="139">
                  <c:v>1.7130000000000001</c:v>
                </c:pt>
                <c:pt idx="140">
                  <c:v>1.6879999999999999</c:v>
                </c:pt>
                <c:pt idx="141">
                  <c:v>1.6439999999999999</c:v>
                </c:pt>
                <c:pt idx="142">
                  <c:v>1.623</c:v>
                </c:pt>
                <c:pt idx="143">
                  <c:v>1.5880000000000001</c:v>
                </c:pt>
                <c:pt idx="144">
                  <c:v>1.554</c:v>
                </c:pt>
                <c:pt idx="145">
                  <c:v>1.516</c:v>
                </c:pt>
                <c:pt idx="146">
                  <c:v>1.4590000000000001</c:v>
                </c:pt>
                <c:pt idx="147">
                  <c:v>1.431</c:v>
                </c:pt>
                <c:pt idx="148">
                  <c:v>1.3959999999999999</c:v>
                </c:pt>
                <c:pt idx="149">
                  <c:v>1.3680000000000001</c:v>
                </c:pt>
                <c:pt idx="150">
                  <c:v>1.3169999999999999</c:v>
                </c:pt>
                <c:pt idx="151">
                  <c:v>1.26</c:v>
                </c:pt>
                <c:pt idx="152">
                  <c:v>1.22</c:v>
                </c:pt>
                <c:pt idx="153">
                  <c:v>1.1739999999999999</c:v>
                </c:pt>
                <c:pt idx="154">
                  <c:v>1.099</c:v>
                </c:pt>
                <c:pt idx="155">
                  <c:v>1.018</c:v>
                </c:pt>
                <c:pt idx="156">
                  <c:v>0.96499999999999997</c:v>
                </c:pt>
                <c:pt idx="157">
                  <c:v>0.91600000000000004</c:v>
                </c:pt>
                <c:pt idx="158">
                  <c:v>0.83899999999999997</c:v>
                </c:pt>
                <c:pt idx="159">
                  <c:v>0.77800000000000002</c:v>
                </c:pt>
                <c:pt idx="160">
                  <c:v>0.69899999999999995</c:v>
                </c:pt>
                <c:pt idx="161">
                  <c:v>0.65900000000000003</c:v>
                </c:pt>
                <c:pt idx="162">
                  <c:v>0.56100000000000005</c:v>
                </c:pt>
                <c:pt idx="163">
                  <c:v>0.53700000000000003</c:v>
                </c:pt>
                <c:pt idx="164">
                  <c:v>0.51300000000000001</c:v>
                </c:pt>
                <c:pt idx="165">
                  <c:v>0.51500000000000001</c:v>
                </c:pt>
                <c:pt idx="166">
                  <c:v>0.50800000000000001</c:v>
                </c:pt>
                <c:pt idx="167">
                  <c:v>0.47899999999999998</c:v>
                </c:pt>
                <c:pt idx="168">
                  <c:v>0.42599999999999999</c:v>
                </c:pt>
                <c:pt idx="169">
                  <c:v>0.42699999999999999</c:v>
                </c:pt>
                <c:pt idx="170">
                  <c:v>0.40600000000000003</c:v>
                </c:pt>
                <c:pt idx="171">
                  <c:v>0.39200000000000002</c:v>
                </c:pt>
                <c:pt idx="172">
                  <c:v>0.41299999999999998</c:v>
                </c:pt>
                <c:pt idx="173">
                  <c:v>0.41399999999999998</c:v>
                </c:pt>
                <c:pt idx="174">
                  <c:v>0.4</c:v>
                </c:pt>
                <c:pt idx="175">
                  <c:v>0.41699999999999998</c:v>
                </c:pt>
                <c:pt idx="176">
                  <c:v>0.438</c:v>
                </c:pt>
                <c:pt idx="177">
                  <c:v>0.45900000000000002</c:v>
                </c:pt>
                <c:pt idx="178">
                  <c:v>0.47499999999999998</c:v>
                </c:pt>
                <c:pt idx="179">
                  <c:v>0.46600000000000003</c:v>
                </c:pt>
                <c:pt idx="180">
                  <c:v>0.49299999999999999</c:v>
                </c:pt>
                <c:pt idx="181">
                  <c:v>0.495</c:v>
                </c:pt>
                <c:pt idx="182">
                  <c:v>0.504</c:v>
                </c:pt>
                <c:pt idx="183">
                  <c:v>0.50800000000000001</c:v>
                </c:pt>
                <c:pt idx="184">
                  <c:v>0.51400000000000001</c:v>
                </c:pt>
                <c:pt idx="185">
                  <c:v>0.50900000000000001</c:v>
                </c:pt>
                <c:pt idx="186">
                  <c:v>0.51100000000000001</c:v>
                </c:pt>
                <c:pt idx="187">
                  <c:v>0.52700000000000002</c:v>
                </c:pt>
                <c:pt idx="188">
                  <c:v>0.52</c:v>
                </c:pt>
                <c:pt idx="189">
                  <c:v>0.504</c:v>
                </c:pt>
                <c:pt idx="190">
                  <c:v>0.50600000000000001</c:v>
                </c:pt>
                <c:pt idx="191">
                  <c:v>0.51100000000000001</c:v>
                </c:pt>
                <c:pt idx="192">
                  <c:v>0.51300000000000001</c:v>
                </c:pt>
                <c:pt idx="193">
                  <c:v>0.52</c:v>
                </c:pt>
                <c:pt idx="194">
                  <c:v>0.52400000000000002</c:v>
                </c:pt>
                <c:pt idx="195">
                  <c:v>0.51300000000000001</c:v>
                </c:pt>
                <c:pt idx="196">
                  <c:v>0.502</c:v>
                </c:pt>
                <c:pt idx="197">
                  <c:v>0.51800000000000002</c:v>
                </c:pt>
                <c:pt idx="198">
                  <c:v>0.52100000000000002</c:v>
                </c:pt>
                <c:pt idx="199">
                  <c:v>0.50800000000000001</c:v>
                </c:pt>
                <c:pt idx="200">
                  <c:v>0.47699999999999998</c:v>
                </c:pt>
                <c:pt idx="201">
                  <c:v>0.48899999999999999</c:v>
                </c:pt>
                <c:pt idx="202">
                  <c:v>0.46100000000000002</c:v>
                </c:pt>
                <c:pt idx="203">
                  <c:v>0.45600000000000002</c:v>
                </c:pt>
                <c:pt idx="204">
                  <c:v>0.42099999999999999</c:v>
                </c:pt>
                <c:pt idx="205">
                  <c:v>0.39300000000000002</c:v>
                </c:pt>
                <c:pt idx="206">
                  <c:v>0.38300000000000001</c:v>
                </c:pt>
                <c:pt idx="207">
                  <c:v>0.35399999999999998</c:v>
                </c:pt>
                <c:pt idx="208">
                  <c:v>0.32300000000000001</c:v>
                </c:pt>
                <c:pt idx="209">
                  <c:v>0.29399999999999998</c:v>
                </c:pt>
                <c:pt idx="210">
                  <c:v>0.26200000000000001</c:v>
                </c:pt>
                <c:pt idx="211">
                  <c:v>0.217</c:v>
                </c:pt>
                <c:pt idx="212">
                  <c:v>0.189</c:v>
                </c:pt>
                <c:pt idx="213">
                  <c:v>0.16200000000000001</c:v>
                </c:pt>
                <c:pt idx="214">
                  <c:v>0.113</c:v>
                </c:pt>
                <c:pt idx="215">
                  <c:v>8.7999999999999995E-2</c:v>
                </c:pt>
                <c:pt idx="216">
                  <c:v>3.1E-2</c:v>
                </c:pt>
                <c:pt idx="217">
                  <c:v>4.0000000000000001E-3</c:v>
                </c:pt>
                <c:pt idx="218">
                  <c:v>-4.9000000000000002E-2</c:v>
                </c:pt>
                <c:pt idx="219">
                  <c:v>-6.5000000000000002E-2</c:v>
                </c:pt>
                <c:pt idx="220">
                  <c:v>-0.12</c:v>
                </c:pt>
                <c:pt idx="221">
                  <c:v>-0.16200000000000001</c:v>
                </c:pt>
                <c:pt idx="222">
                  <c:v>-0.21</c:v>
                </c:pt>
                <c:pt idx="223">
                  <c:v>-0.252</c:v>
                </c:pt>
                <c:pt idx="224">
                  <c:v>-0.28599999999999998</c:v>
                </c:pt>
                <c:pt idx="225">
                  <c:v>-0.34399999999999997</c:v>
                </c:pt>
                <c:pt idx="226">
                  <c:v>-0.38100000000000001</c:v>
                </c:pt>
                <c:pt idx="227">
                  <c:v>-0.42499999999999999</c:v>
                </c:pt>
                <c:pt idx="228">
                  <c:v>-0.44400000000000001</c:v>
                </c:pt>
                <c:pt idx="229">
                  <c:v>-0.45900000000000002</c:v>
                </c:pt>
                <c:pt idx="230">
                  <c:v>-0.45600000000000002</c:v>
                </c:pt>
                <c:pt idx="231">
                  <c:v>-0.48899999999999999</c:v>
                </c:pt>
                <c:pt idx="232">
                  <c:v>-0.50800000000000001</c:v>
                </c:pt>
                <c:pt idx="233">
                  <c:v>-0.54400000000000004</c:v>
                </c:pt>
                <c:pt idx="234">
                  <c:v>-0.53300000000000003</c:v>
                </c:pt>
                <c:pt idx="235">
                  <c:v>-0.53700000000000003</c:v>
                </c:pt>
                <c:pt idx="236">
                  <c:v>-0.54300000000000004</c:v>
                </c:pt>
                <c:pt idx="237">
                  <c:v>-0.55300000000000005</c:v>
                </c:pt>
                <c:pt idx="238">
                  <c:v>-0.56599999999999995</c:v>
                </c:pt>
                <c:pt idx="239">
                  <c:v>-0.55200000000000005</c:v>
                </c:pt>
                <c:pt idx="240">
                  <c:v>-0.56799999999999995</c:v>
                </c:pt>
                <c:pt idx="241">
                  <c:v>-0.58399999999999996</c:v>
                </c:pt>
                <c:pt idx="242">
                  <c:v>-0.59299999999999997</c:v>
                </c:pt>
                <c:pt idx="243">
                  <c:v>-0.60299999999999998</c:v>
                </c:pt>
                <c:pt idx="244">
                  <c:v>-0.58099999999999996</c:v>
                </c:pt>
                <c:pt idx="245">
                  <c:v>-0.57699999999999996</c:v>
                </c:pt>
                <c:pt idx="246">
                  <c:v>-0.58799999999999997</c:v>
                </c:pt>
                <c:pt idx="247">
                  <c:v>-0.59</c:v>
                </c:pt>
                <c:pt idx="248">
                  <c:v>-0.621</c:v>
                </c:pt>
                <c:pt idx="249">
                  <c:v>-0.64100000000000001</c:v>
                </c:pt>
                <c:pt idx="250">
                  <c:v>-0.66700000000000004</c:v>
                </c:pt>
                <c:pt idx="251">
                  <c:v>-0.66200000000000003</c:v>
                </c:pt>
                <c:pt idx="252">
                  <c:v>-0.68200000000000005</c:v>
                </c:pt>
                <c:pt idx="253">
                  <c:v>-0.67900000000000005</c:v>
                </c:pt>
                <c:pt idx="254">
                  <c:v>-0.69799999999999995</c:v>
                </c:pt>
                <c:pt idx="255">
                  <c:v>-0.70899999999999996</c:v>
                </c:pt>
                <c:pt idx="256">
                  <c:v>-0.73099999999999998</c:v>
                </c:pt>
                <c:pt idx="257">
                  <c:v>-0.75800000000000001</c:v>
                </c:pt>
                <c:pt idx="258">
                  <c:v>-0.78400000000000003</c:v>
                </c:pt>
                <c:pt idx="259">
                  <c:v>-0.78900000000000003</c:v>
                </c:pt>
                <c:pt idx="260">
                  <c:v>-0.81499999999999995</c:v>
                </c:pt>
                <c:pt idx="261">
                  <c:v>-0.84699999999999998</c:v>
                </c:pt>
                <c:pt idx="262">
                  <c:v>-0.872</c:v>
                </c:pt>
                <c:pt idx="263">
                  <c:v>-0.88900000000000001</c:v>
                </c:pt>
                <c:pt idx="264">
                  <c:v>-0.92</c:v>
                </c:pt>
                <c:pt idx="265">
                  <c:v>-0.93500000000000005</c:v>
                </c:pt>
                <c:pt idx="266">
                  <c:v>-0.97199999999999998</c:v>
                </c:pt>
                <c:pt idx="267">
                  <c:v>-0.99</c:v>
                </c:pt>
                <c:pt idx="268">
                  <c:v>-0.97899999999999998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D4-40DD-8947-2B1985C15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363648"/>
        <c:axId val="120382208"/>
      </c:scatterChart>
      <c:valAx>
        <c:axId val="12036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382208"/>
        <c:crosses val="autoZero"/>
        <c:crossBetween val="midCat"/>
      </c:valAx>
      <c:valAx>
        <c:axId val="12038220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203636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15</xdr:row>
      <xdr:rowOff>15875</xdr:rowOff>
    </xdr:from>
    <xdr:to>
      <xdr:col>13</xdr:col>
      <xdr:colOff>746125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35</xdr:row>
      <xdr:rowOff>142875</xdr:rowOff>
    </xdr:from>
    <xdr:to>
      <xdr:col>13</xdr:col>
      <xdr:colOff>746125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15</xdr:row>
      <xdr:rowOff>6350</xdr:rowOff>
    </xdr:from>
    <xdr:to>
      <xdr:col>13</xdr:col>
      <xdr:colOff>631825</xdr:colOff>
      <xdr:row>35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13A4FA-E83C-42B2-B942-E24541D4C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35</xdr:row>
      <xdr:rowOff>133350</xdr:rowOff>
    </xdr:from>
    <xdr:to>
      <xdr:col>13</xdr:col>
      <xdr:colOff>631825</xdr:colOff>
      <xdr:row>56</xdr:row>
      <xdr:rowOff>107950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5544BA7-3189-4AE7-805F-71332A47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107949</xdr:colOff>
      <xdr:row>12</xdr:row>
      <xdr:rowOff>177799</xdr:rowOff>
    </xdr:from>
    <xdr:to>
      <xdr:col>14</xdr:col>
      <xdr:colOff>98424</xdr:colOff>
      <xdr:row>32</xdr:row>
      <xdr:rowOff>106978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94982FC-3D94-4C68-95A7-B49DA2050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111125</xdr:colOff>
      <xdr:row>33</xdr:row>
      <xdr:rowOff>117475</xdr:rowOff>
    </xdr:from>
    <xdr:to>
      <xdr:col>14</xdr:col>
      <xdr:colOff>101601</xdr:colOff>
      <xdr:row>53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F8AED35-B867-46EB-8D72-0072F67D6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15</xdr:row>
      <xdr:rowOff>34925</xdr:rowOff>
    </xdr:from>
    <xdr:to>
      <xdr:col>13</xdr:col>
      <xdr:colOff>755650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36</xdr:row>
      <xdr:rowOff>9525</xdr:rowOff>
    </xdr:from>
    <xdr:to>
      <xdr:col>13</xdr:col>
      <xdr:colOff>755650</xdr:colOff>
      <xdr:row>56</xdr:row>
      <xdr:rowOff>136525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15</xdr:row>
      <xdr:rowOff>15875</xdr:rowOff>
    </xdr:from>
    <xdr:to>
      <xdr:col>13</xdr:col>
      <xdr:colOff>374650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35</xdr:row>
      <xdr:rowOff>142875</xdr:rowOff>
    </xdr:from>
    <xdr:to>
      <xdr:col>13</xdr:col>
      <xdr:colOff>374650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15</xdr:row>
      <xdr:rowOff>15875</xdr:rowOff>
    </xdr:from>
    <xdr:to>
      <xdr:col>13</xdr:col>
      <xdr:colOff>736600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35</xdr:row>
      <xdr:rowOff>142875</xdr:rowOff>
    </xdr:from>
    <xdr:to>
      <xdr:col>13</xdr:col>
      <xdr:colOff>736600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15</xdr:row>
      <xdr:rowOff>25400</xdr:rowOff>
    </xdr:from>
    <xdr:to>
      <xdr:col>14</xdr:col>
      <xdr:colOff>50800</xdr:colOff>
      <xdr:row>36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36</xdr:row>
      <xdr:rowOff>0</xdr:rowOff>
    </xdr:from>
    <xdr:to>
      <xdr:col>14</xdr:col>
      <xdr:colOff>50800</xdr:colOff>
      <xdr:row>56</xdr:row>
      <xdr:rowOff>127000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15</xdr:row>
      <xdr:rowOff>15875</xdr:rowOff>
    </xdr:from>
    <xdr:to>
      <xdr:col>14</xdr:col>
      <xdr:colOff>79375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35</xdr:row>
      <xdr:rowOff>142875</xdr:rowOff>
    </xdr:from>
    <xdr:to>
      <xdr:col>14</xdr:col>
      <xdr:colOff>79375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15</xdr:row>
      <xdr:rowOff>15875</xdr:rowOff>
    </xdr:from>
    <xdr:to>
      <xdr:col>14</xdr:col>
      <xdr:colOff>12700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35</xdr:row>
      <xdr:rowOff>142875</xdr:rowOff>
    </xdr:from>
    <xdr:to>
      <xdr:col>14</xdr:col>
      <xdr:colOff>12700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15</xdr:row>
      <xdr:rowOff>15875</xdr:rowOff>
    </xdr:from>
    <xdr:to>
      <xdr:col>13</xdr:col>
      <xdr:colOff>374650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34BA02-1A53-4994-A1CB-BED14718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35</xdr:row>
      <xdr:rowOff>142875</xdr:rowOff>
    </xdr:from>
    <xdr:to>
      <xdr:col>13</xdr:col>
      <xdr:colOff>374650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D948B8D-79C6-480F-A0FF-63F3F5D94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15</xdr:row>
      <xdr:rowOff>34925</xdr:rowOff>
    </xdr:from>
    <xdr:to>
      <xdr:col>14</xdr:col>
      <xdr:colOff>50800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91C2461-ACBE-489A-80CE-172E01C20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36</xdr:row>
      <xdr:rowOff>9525</xdr:rowOff>
    </xdr:from>
    <xdr:to>
      <xdr:col>14</xdr:col>
      <xdr:colOff>50800</xdr:colOff>
      <xdr:row>56</xdr:row>
      <xdr:rowOff>136525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C452B93-E0BC-4427-86B1-D9BA5E5FD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_93_dynalit_profils-202409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Z3"/>
      <sheetName val="PZ10"/>
      <sheetName val="PB2"/>
      <sheetName val="PB5"/>
    </sheetNames>
    <sheetDataSet>
      <sheetData sheetId="0"/>
      <sheetData sheetId="1">
        <row r="14">
          <cell r="B14">
            <v>662129.91299999994</v>
          </cell>
          <cell r="C14">
            <v>7107814.9409999996</v>
          </cell>
          <cell r="F14">
            <v>0</v>
          </cell>
          <cell r="G14">
            <v>13.147</v>
          </cell>
        </row>
        <row r="15">
          <cell r="B15">
            <v>662129.33200000005</v>
          </cell>
          <cell r="C15">
            <v>7107815.7240000004</v>
          </cell>
          <cell r="F15">
            <v>0.97501282096680508</v>
          </cell>
          <cell r="G15">
            <v>12.943</v>
          </cell>
        </row>
        <row r="16">
          <cell r="B16">
            <v>662129.19099999999</v>
          </cell>
          <cell r="C16">
            <v>7107816.3849999998</v>
          </cell>
          <cell r="F16">
            <v>1.6144410798527258</v>
          </cell>
          <cell r="G16">
            <v>12.733000000000001</v>
          </cell>
        </row>
        <row r="17">
          <cell r="B17">
            <v>662128.80500000005</v>
          </cell>
          <cell r="C17">
            <v>7107817.2230000002</v>
          </cell>
          <cell r="F17">
            <v>2.5367672345812271</v>
          </cell>
          <cell r="G17">
            <v>12.430999999999999</v>
          </cell>
        </row>
        <row r="18">
          <cell r="B18">
            <v>662128.45499999996</v>
          </cell>
          <cell r="C18">
            <v>7107817.716</v>
          </cell>
          <cell r="F18">
            <v>3.1347071636791481</v>
          </cell>
          <cell r="G18">
            <v>12.06</v>
          </cell>
        </row>
        <row r="19">
          <cell r="B19">
            <v>662128.21299999999</v>
          </cell>
          <cell r="C19">
            <v>7107818.233</v>
          </cell>
          <cell r="F19">
            <v>3.7050322538738247</v>
          </cell>
          <cell r="G19">
            <v>11.64</v>
          </cell>
        </row>
        <row r="20">
          <cell r="B20">
            <v>662127.72600000002</v>
          </cell>
          <cell r="C20">
            <v>7107819.1880000001</v>
          </cell>
          <cell r="F20">
            <v>4.7770260626644427</v>
          </cell>
          <cell r="G20">
            <v>11.452</v>
          </cell>
        </row>
        <row r="21">
          <cell r="B21">
            <v>662127.19099999999</v>
          </cell>
          <cell r="C21">
            <v>7107819.9869999997</v>
          </cell>
          <cell r="F21">
            <v>5.7333585271316831</v>
          </cell>
          <cell r="G21">
            <v>11.212999999999999</v>
          </cell>
        </row>
        <row r="22">
          <cell r="B22">
            <v>662127.00100000005</v>
          </cell>
          <cell r="C22">
            <v>7107820.5559999999</v>
          </cell>
          <cell r="F22">
            <v>6.3251852938785271</v>
          </cell>
          <cell r="G22">
            <v>11.045999999999999</v>
          </cell>
        </row>
        <row r="23">
          <cell r="B23">
            <v>662126.58900000004</v>
          </cell>
          <cell r="C23">
            <v>7107821.2920000004</v>
          </cell>
          <cell r="F23">
            <v>7.1682757346906287</v>
          </cell>
          <cell r="G23">
            <v>10.882999999999999</v>
          </cell>
        </row>
        <row r="24">
          <cell r="B24">
            <v>662126.23800000001</v>
          </cell>
          <cell r="C24">
            <v>7107822.1799999997</v>
          </cell>
          <cell r="F24">
            <v>8.1184201665317595</v>
          </cell>
          <cell r="G24">
            <v>10.656000000000001</v>
          </cell>
        </row>
        <row r="25">
          <cell r="B25">
            <v>662125.98</v>
          </cell>
          <cell r="C25">
            <v>7107822.926</v>
          </cell>
          <cell r="F25">
            <v>8.9010512865080536</v>
          </cell>
          <cell r="G25">
            <v>10.872999999999999</v>
          </cell>
        </row>
        <row r="26">
          <cell r="B26">
            <v>662125.76699999999</v>
          </cell>
          <cell r="C26">
            <v>7107823.3669999996</v>
          </cell>
          <cell r="F26">
            <v>9.3907822889898966</v>
          </cell>
          <cell r="G26">
            <v>11.212</v>
          </cell>
        </row>
        <row r="27">
          <cell r="B27">
            <v>662125.68799999997</v>
          </cell>
          <cell r="C27">
            <v>7107823.8370000003</v>
          </cell>
          <cell r="F27">
            <v>9.8483217357748849</v>
          </cell>
          <cell r="G27">
            <v>11.398</v>
          </cell>
        </row>
        <row r="28">
          <cell r="B28">
            <v>662125.12</v>
          </cell>
          <cell r="C28">
            <v>7107824.4510000004</v>
          </cell>
          <cell r="F28">
            <v>10.649551587412194</v>
          </cell>
          <cell r="G28">
            <v>11.27</v>
          </cell>
        </row>
        <row r="29">
          <cell r="B29">
            <v>662124.85199999996</v>
          </cell>
          <cell r="C29">
            <v>7107824.898</v>
          </cell>
          <cell r="F29">
            <v>11.169403296858793</v>
          </cell>
          <cell r="G29">
            <v>11.266999999999999</v>
          </cell>
        </row>
        <row r="30">
          <cell r="B30">
            <v>662124.69099999999</v>
          </cell>
          <cell r="C30">
            <v>7107825.6160000004</v>
          </cell>
          <cell r="F30">
            <v>11.883808691467204</v>
          </cell>
          <cell r="G30">
            <v>10.949</v>
          </cell>
        </row>
        <row r="31">
          <cell r="B31">
            <v>662124.44099999999</v>
          </cell>
          <cell r="C31">
            <v>7107826.0140000004</v>
          </cell>
          <cell r="F31">
            <v>12.351279812916143</v>
          </cell>
          <cell r="G31">
            <v>10.653</v>
          </cell>
        </row>
        <row r="32">
          <cell r="B32">
            <v>662124.33600000001</v>
          </cell>
          <cell r="C32">
            <v>7107826.6260000002</v>
          </cell>
          <cell r="F32">
            <v>12.947669829410621</v>
          </cell>
          <cell r="G32">
            <v>10.23</v>
          </cell>
        </row>
        <row r="33">
          <cell r="B33">
            <v>662123.82400000002</v>
          </cell>
          <cell r="C33">
            <v>7107827.2659999998</v>
          </cell>
          <cell r="F33">
            <v>13.747055903123986</v>
          </cell>
          <cell r="G33">
            <v>9.7739999999999991</v>
          </cell>
        </row>
        <row r="34">
          <cell r="B34">
            <v>662123.44700000004</v>
          </cell>
          <cell r="C34">
            <v>7107827.966</v>
          </cell>
          <cell r="F34">
            <v>14.541656749091267</v>
          </cell>
          <cell r="G34">
            <v>9.2899999999999991</v>
          </cell>
        </row>
        <row r="35">
          <cell r="B35">
            <v>662123.08700000006</v>
          </cell>
          <cell r="C35">
            <v>7107828.6919999998</v>
          </cell>
          <cell r="F35">
            <v>15.352012148344965</v>
          </cell>
          <cell r="G35">
            <v>8.9920000000000009</v>
          </cell>
        </row>
        <row r="36">
          <cell r="B36">
            <v>662122.87</v>
          </cell>
          <cell r="C36">
            <v>7107829.2319999998</v>
          </cell>
          <cell r="F36">
            <v>15.932248115222221</v>
          </cell>
          <cell r="G36">
            <v>8.702</v>
          </cell>
        </row>
        <row r="37">
          <cell r="B37">
            <v>662122.67099999997</v>
          </cell>
          <cell r="C37">
            <v>7107829.7510000002</v>
          </cell>
          <cell r="F37">
            <v>16.485832220879928</v>
          </cell>
          <cell r="G37">
            <v>8.4309999999999992</v>
          </cell>
        </row>
        <row r="38">
          <cell r="B38">
            <v>662122.40500000003</v>
          </cell>
          <cell r="C38">
            <v>7107830.676</v>
          </cell>
          <cell r="F38">
            <v>17.434456946210414</v>
          </cell>
          <cell r="G38">
            <v>8.2880000000000003</v>
          </cell>
        </row>
        <row r="39">
          <cell r="B39">
            <v>662122.13699999999</v>
          </cell>
          <cell r="C39">
            <v>7107831.3269999996</v>
          </cell>
          <cell r="F39">
            <v>18.137452191455584</v>
          </cell>
          <cell r="G39">
            <v>8.2449999999999992</v>
          </cell>
        </row>
        <row r="40">
          <cell r="B40">
            <v>662121.78899999999</v>
          </cell>
          <cell r="C40">
            <v>7107831.9630000005</v>
          </cell>
          <cell r="F40">
            <v>18.861279384677907</v>
          </cell>
          <cell r="G40">
            <v>8.0060000000000002</v>
          </cell>
        </row>
        <row r="41">
          <cell r="B41">
            <v>662121.30200000003</v>
          </cell>
          <cell r="C41">
            <v>7107832.5729999999</v>
          </cell>
          <cell r="F41">
            <v>19.622353197468236</v>
          </cell>
          <cell r="G41">
            <v>7.7329999999999997</v>
          </cell>
        </row>
        <row r="42">
          <cell r="B42">
            <v>662121.18400000001</v>
          </cell>
          <cell r="C42">
            <v>7107832.9950000001</v>
          </cell>
          <cell r="F42">
            <v>20.053487402838297</v>
          </cell>
          <cell r="G42">
            <v>7.508</v>
          </cell>
        </row>
        <row r="43">
          <cell r="B43">
            <v>662121.01599999995</v>
          </cell>
          <cell r="C43">
            <v>7107833.4790000003</v>
          </cell>
          <cell r="F43">
            <v>20.56244277861234</v>
          </cell>
          <cell r="G43">
            <v>7.16</v>
          </cell>
        </row>
        <row r="44">
          <cell r="B44">
            <v>662120.821</v>
          </cell>
          <cell r="C44">
            <v>7107833.9460000005</v>
          </cell>
          <cell r="F44">
            <v>21.067854400250855</v>
          </cell>
          <cell r="G44">
            <v>6.8109999999999999</v>
          </cell>
        </row>
        <row r="45">
          <cell r="B45">
            <v>662120.53200000001</v>
          </cell>
          <cell r="C45">
            <v>7107834.2149999999</v>
          </cell>
          <cell r="F45">
            <v>21.435723384267583</v>
          </cell>
          <cell r="G45">
            <v>6.4960000000000004</v>
          </cell>
        </row>
        <row r="46">
          <cell r="B46">
            <v>662120.28799999994</v>
          </cell>
          <cell r="C46">
            <v>7107834.6359999999</v>
          </cell>
          <cell r="F46">
            <v>21.921077756619066</v>
          </cell>
          <cell r="G46">
            <v>6.1829999999999998</v>
          </cell>
        </row>
        <row r="47">
          <cell r="B47">
            <v>662120.07299999997</v>
          </cell>
          <cell r="C47">
            <v>7107835.1399999997</v>
          </cell>
          <cell r="F47">
            <v>22.468315490936597</v>
          </cell>
          <cell r="G47">
            <v>5.9889999999999999</v>
          </cell>
        </row>
        <row r="48">
          <cell r="B48">
            <v>662120.03099999996</v>
          </cell>
          <cell r="C48">
            <v>7107835.2680000002</v>
          </cell>
          <cell r="F48">
            <v>22.601788712855637</v>
          </cell>
          <cell r="G48">
            <v>5.8410000000000002</v>
          </cell>
        </row>
        <row r="49">
          <cell r="B49">
            <v>662119.85100000002</v>
          </cell>
          <cell r="C49">
            <v>7107836.2819999997</v>
          </cell>
          <cell r="F49">
            <v>23.594112083292874</v>
          </cell>
          <cell r="G49">
            <v>5.5739999999999998</v>
          </cell>
        </row>
        <row r="50">
          <cell r="B50">
            <v>662119.54</v>
          </cell>
          <cell r="C50">
            <v>7107837.0659999996</v>
          </cell>
          <cell r="F50">
            <v>24.435931617149961</v>
          </cell>
          <cell r="G50">
            <v>5.3739999999999997</v>
          </cell>
        </row>
        <row r="51">
          <cell r="B51">
            <v>662118.44700000004</v>
          </cell>
          <cell r="C51">
            <v>7107838.8480000002</v>
          </cell>
          <cell r="F51">
            <v>26.51440749905257</v>
          </cell>
          <cell r="G51">
            <v>4.7880000000000003</v>
          </cell>
        </row>
        <row r="52">
          <cell r="B52">
            <v>662117.777</v>
          </cell>
          <cell r="C52">
            <v>7107840.1849999996</v>
          </cell>
          <cell r="F52">
            <v>28.009677470401549</v>
          </cell>
          <cell r="G52">
            <v>4.5449999999999999</v>
          </cell>
        </row>
        <row r="53">
          <cell r="B53">
            <v>662117.49100000004</v>
          </cell>
          <cell r="C53">
            <v>7107840.8820000002</v>
          </cell>
          <cell r="F53">
            <v>28.761807401958961</v>
          </cell>
          <cell r="G53">
            <v>4.6890000000000001</v>
          </cell>
        </row>
        <row r="54">
          <cell r="B54">
            <v>662117.28300000005</v>
          </cell>
          <cell r="C54">
            <v>7107841.4249999998</v>
          </cell>
          <cell r="F54">
            <v>29.341423891935676</v>
          </cell>
          <cell r="G54">
            <v>4.5860000000000003</v>
          </cell>
        </row>
        <row r="55">
          <cell r="B55">
            <v>662116.83499999996</v>
          </cell>
          <cell r="C55">
            <v>7107842.2309999997</v>
          </cell>
          <cell r="F55">
            <v>30.261827175527543</v>
          </cell>
          <cell r="G55">
            <v>4.5640000000000001</v>
          </cell>
        </row>
        <row r="56">
          <cell r="B56">
            <v>662116.701</v>
          </cell>
          <cell r="C56">
            <v>7107842.6200000001</v>
          </cell>
          <cell r="F56">
            <v>30.670571970937125</v>
          </cell>
          <cell r="G56">
            <v>4.3959999999999999</v>
          </cell>
        </row>
        <row r="57">
          <cell r="B57">
            <v>662116.34400000004</v>
          </cell>
          <cell r="C57">
            <v>7107843.3269999996</v>
          </cell>
          <cell r="F57">
            <v>31.462402276271547</v>
          </cell>
          <cell r="G57">
            <v>4.2729999999999997</v>
          </cell>
        </row>
        <row r="58">
          <cell r="B58">
            <v>662115.56499999994</v>
          </cell>
          <cell r="C58">
            <v>7107845.102</v>
          </cell>
          <cell r="F58">
            <v>33.399865643724119</v>
          </cell>
          <cell r="G58">
            <v>4.0759999999999996</v>
          </cell>
        </row>
        <row r="59">
          <cell r="B59">
            <v>662113.76599999995</v>
          </cell>
          <cell r="C59">
            <v>7107848.8949999996</v>
          </cell>
          <cell r="F59">
            <v>37.597868623019558</v>
          </cell>
          <cell r="G59">
            <v>3.8519999999999999</v>
          </cell>
        </row>
        <row r="60">
          <cell r="B60">
            <v>662111.04700000002</v>
          </cell>
          <cell r="C60">
            <v>7107854.8360000001</v>
          </cell>
          <cell r="F60">
            <v>44.130907321691105</v>
          </cell>
          <cell r="G60">
            <v>3.5640000000000001</v>
          </cell>
        </row>
        <row r="61">
          <cell r="B61">
            <v>662107.96299999999</v>
          </cell>
          <cell r="C61">
            <v>7107861.3020000001</v>
          </cell>
          <cell r="F61">
            <v>51.294686089732934</v>
          </cell>
          <cell r="G61">
            <v>3.1970000000000001</v>
          </cell>
        </row>
        <row r="62">
          <cell r="B62">
            <v>662105.89599999995</v>
          </cell>
          <cell r="C62">
            <v>7107866.0080000004</v>
          </cell>
          <cell r="F62">
            <v>56.432745618789248</v>
          </cell>
          <cell r="G62">
            <v>2.8149999999999999</v>
          </cell>
        </row>
        <row r="63">
          <cell r="B63">
            <v>662104.21200000006</v>
          </cell>
          <cell r="C63">
            <v>7107869.4249999998</v>
          </cell>
          <cell r="F63">
            <v>60.241577477791338</v>
          </cell>
          <cell r="G63">
            <v>2.6739999999999999</v>
          </cell>
        </row>
        <row r="64">
          <cell r="B64">
            <v>662102.18500000006</v>
          </cell>
          <cell r="C64">
            <v>7107873.7659999998</v>
          </cell>
          <cell r="F64">
            <v>65.032473496058969</v>
          </cell>
          <cell r="G64">
            <v>2.617</v>
          </cell>
        </row>
        <row r="65">
          <cell r="B65">
            <v>662099.67799999996</v>
          </cell>
          <cell r="C65">
            <v>7107878.4050000003</v>
          </cell>
          <cell r="F65">
            <v>70.29818291447971</v>
          </cell>
          <cell r="G65">
            <v>2.6269999999999998</v>
          </cell>
        </row>
        <row r="66">
          <cell r="B66">
            <v>662098.08799999999</v>
          </cell>
          <cell r="C66">
            <v>7107882.5329999998</v>
          </cell>
          <cell r="F66">
            <v>74.709497983999384</v>
          </cell>
          <cell r="G66">
            <v>2.6429999999999998</v>
          </cell>
        </row>
        <row r="67">
          <cell r="B67">
            <v>662094.98</v>
          </cell>
          <cell r="C67">
            <v>7107888.7139999997</v>
          </cell>
          <cell r="F67">
            <v>81.625792602607319</v>
          </cell>
          <cell r="G67">
            <v>2.5459999999999998</v>
          </cell>
        </row>
        <row r="68">
          <cell r="B68">
            <v>662091.22699999996</v>
          </cell>
          <cell r="C68">
            <v>7107896.6430000002</v>
          </cell>
          <cell r="F68">
            <v>90.39813825562446</v>
          </cell>
          <cell r="G68">
            <v>2.4660000000000002</v>
          </cell>
        </row>
        <row r="69">
          <cell r="B69">
            <v>662089.01699999999</v>
          </cell>
          <cell r="C69">
            <v>7107901.9689999996</v>
          </cell>
          <cell r="F69">
            <v>96.157972108318802</v>
          </cell>
          <cell r="G69">
            <v>2.391</v>
          </cell>
        </row>
        <row r="70">
          <cell r="B70">
            <v>662086.45900000003</v>
          </cell>
          <cell r="C70">
            <v>7107907.352</v>
          </cell>
          <cell r="F70">
            <v>102.11779001256376</v>
          </cell>
          <cell r="G70">
            <v>2.0939999999999999</v>
          </cell>
        </row>
        <row r="71">
          <cell r="B71">
            <v>662084.12</v>
          </cell>
          <cell r="C71">
            <v>7107912.3320000004</v>
          </cell>
          <cell r="F71">
            <v>107.61972742087374</v>
          </cell>
          <cell r="G71">
            <v>1.738</v>
          </cell>
        </row>
        <row r="72">
          <cell r="B72">
            <v>662081.68700000003</v>
          </cell>
          <cell r="C72">
            <v>7107917.9500000002</v>
          </cell>
          <cell r="F72">
            <v>113.73918039577724</v>
          </cell>
          <cell r="G72">
            <v>1.4039999999999999</v>
          </cell>
        </row>
        <row r="73">
          <cell r="B73">
            <v>662080.576</v>
          </cell>
          <cell r="C73">
            <v>7107920.1880000001</v>
          </cell>
          <cell r="F73">
            <v>116.23713080632514</v>
          </cell>
          <cell r="G73">
            <v>1.3979999999999999</v>
          </cell>
        </row>
        <row r="74">
          <cell r="B74">
            <v>662078.93299999996</v>
          </cell>
          <cell r="C74">
            <v>7107923.5199999996</v>
          </cell>
          <cell r="F74">
            <v>119.95148869846795</v>
          </cell>
          <cell r="G74">
            <v>1.4330000000000001</v>
          </cell>
        </row>
        <row r="75">
          <cell r="B75">
            <v>662077.66599999997</v>
          </cell>
          <cell r="C75">
            <v>7107926.3289999999</v>
          </cell>
          <cell r="F75">
            <v>123.03266051360926</v>
          </cell>
          <cell r="G75">
            <v>1.5820000000000001</v>
          </cell>
        </row>
        <row r="76">
          <cell r="B76">
            <v>662074.09299999999</v>
          </cell>
          <cell r="C76">
            <v>7107933.6370000001</v>
          </cell>
          <cell r="F76">
            <v>131.1663555036273</v>
          </cell>
          <cell r="G76">
            <v>1.671</v>
          </cell>
        </row>
        <row r="77">
          <cell r="B77">
            <v>662071.071</v>
          </cell>
          <cell r="C77">
            <v>7107940.1440000003</v>
          </cell>
          <cell r="F77">
            <v>138.34078275462886</v>
          </cell>
          <cell r="G77">
            <v>1.6439999999999999</v>
          </cell>
        </row>
        <row r="78">
          <cell r="B78">
            <v>662068.03399999999</v>
          </cell>
          <cell r="C78">
            <v>7107946.9819999998</v>
          </cell>
          <cell r="F78">
            <v>145.8212478414851</v>
          </cell>
          <cell r="G78">
            <v>1.474</v>
          </cell>
        </row>
        <row r="79">
          <cell r="B79">
            <v>662064.22199999995</v>
          </cell>
          <cell r="C79">
            <v>7107955.0700000003</v>
          </cell>
          <cell r="F79">
            <v>154.76254108208047</v>
          </cell>
          <cell r="G79">
            <v>1.218</v>
          </cell>
        </row>
        <row r="80">
          <cell r="B80">
            <v>662060.53399999999</v>
          </cell>
          <cell r="C80">
            <v>7107962.9699999997</v>
          </cell>
          <cell r="F80">
            <v>163.480978960926</v>
          </cell>
          <cell r="G80">
            <v>0.88400000000000001</v>
          </cell>
        </row>
        <row r="81">
          <cell r="B81">
            <v>662057.56599999999</v>
          </cell>
          <cell r="C81">
            <v>7107969.7230000002</v>
          </cell>
          <cell r="F81">
            <v>170.85536553815061</v>
          </cell>
          <cell r="G81">
            <v>0.68500000000000005</v>
          </cell>
        </row>
        <row r="82">
          <cell r="B82">
            <v>662055.49</v>
          </cell>
          <cell r="C82">
            <v>7107973.2560000001</v>
          </cell>
          <cell r="F82">
            <v>174.93547997511121</v>
          </cell>
          <cell r="G82">
            <v>0.58899999999999997</v>
          </cell>
        </row>
        <row r="83">
          <cell r="B83">
            <v>662052.99100000004</v>
          </cell>
          <cell r="C83">
            <v>7107978.926</v>
          </cell>
          <cell r="F83">
            <v>181.12999284794111</v>
          </cell>
          <cell r="G83">
            <v>0.70299999999999996</v>
          </cell>
        </row>
        <row r="84">
          <cell r="B84">
            <v>662050.87399999995</v>
          </cell>
          <cell r="C84">
            <v>7107983.5489999996</v>
          </cell>
          <cell r="F84">
            <v>186.21444945277716</v>
          </cell>
          <cell r="G84">
            <v>0.80100000000000005</v>
          </cell>
        </row>
        <row r="85">
          <cell r="B85">
            <v>662046.61600000004</v>
          </cell>
          <cell r="C85">
            <v>7107992.693</v>
          </cell>
          <cell r="F85">
            <v>196.30120660123453</v>
          </cell>
          <cell r="G85">
            <v>0.69099999999999995</v>
          </cell>
        </row>
        <row r="86">
          <cell r="B86">
            <v>662042.54399999999</v>
          </cell>
          <cell r="C86">
            <v>7108001.3569999998</v>
          </cell>
          <cell r="F86">
            <v>205.87439670115828</v>
          </cell>
          <cell r="G86">
            <v>0.49199999999999999</v>
          </cell>
        </row>
        <row r="87">
          <cell r="B87">
            <v>662039.11699999997</v>
          </cell>
          <cell r="C87">
            <v>7108008.784</v>
          </cell>
          <cell r="F87">
            <v>214.053783580501</v>
          </cell>
          <cell r="G87">
            <v>0.22700000000000001</v>
          </cell>
        </row>
        <row r="88">
          <cell r="B88">
            <v>662035.10499999998</v>
          </cell>
          <cell r="C88">
            <v>7108016.9869999997</v>
          </cell>
          <cell r="F88">
            <v>223.18410109151753</v>
          </cell>
          <cell r="G88">
            <v>7.9000000000000001E-2</v>
          </cell>
        </row>
        <row r="89">
          <cell r="B89">
            <v>662030.68900000001</v>
          </cell>
          <cell r="C89">
            <v>7108026.6189999999</v>
          </cell>
          <cell r="F89">
            <v>233.77976358127168</v>
          </cell>
          <cell r="G89">
            <v>-1.9E-2</v>
          </cell>
        </row>
        <row r="90">
          <cell r="B90">
            <v>662027.76800000004</v>
          </cell>
          <cell r="C90">
            <v>7108033.1229999997</v>
          </cell>
          <cell r="F90">
            <v>240.90866765019689</v>
          </cell>
          <cell r="G90">
            <v>-7.3999999999999996E-2</v>
          </cell>
        </row>
        <row r="91">
          <cell r="B91">
            <v>662023.33799999999</v>
          </cell>
          <cell r="C91">
            <v>7108042.1739999996</v>
          </cell>
          <cell r="F91">
            <v>250.9841965423191</v>
          </cell>
          <cell r="G91">
            <v>-0.11799999999999999</v>
          </cell>
        </row>
        <row r="92">
          <cell r="B92">
            <v>662023.28200000001</v>
          </cell>
          <cell r="C92">
            <v>7108042.1900000004</v>
          </cell>
          <cell r="F92">
            <v>251.02246545346313</v>
          </cell>
          <cell r="G92">
            <v>-0.03</v>
          </cell>
        </row>
        <row r="93">
          <cell r="B93">
            <v>662019.15599999996</v>
          </cell>
          <cell r="C93">
            <v>7108051.3530000001</v>
          </cell>
          <cell r="F93">
            <v>261.07038666463444</v>
          </cell>
          <cell r="G93">
            <v>-0.109</v>
          </cell>
        </row>
        <row r="94">
          <cell r="B94">
            <v>662016.01399999997</v>
          </cell>
          <cell r="C94">
            <v>7108058.0659999996</v>
          </cell>
          <cell r="F94">
            <v>268.48230449322813</v>
          </cell>
          <cell r="G94">
            <v>-0.183</v>
          </cell>
        </row>
        <row r="95">
          <cell r="B95">
            <v>662012.57299999997</v>
          </cell>
          <cell r="C95">
            <v>7108065.5020000003</v>
          </cell>
          <cell r="F95">
            <v>276.67578557101064</v>
          </cell>
          <cell r="G95">
            <v>-0.32500000000000001</v>
          </cell>
        </row>
        <row r="96">
          <cell r="B96">
            <v>662008.75600000005</v>
          </cell>
          <cell r="C96">
            <v>7108073.6730000004</v>
          </cell>
          <cell r="F96">
            <v>285.69435849063302</v>
          </cell>
          <cell r="G96">
            <v>-0.499</v>
          </cell>
        </row>
        <row r="97">
          <cell r="B97">
            <v>662005.71100000001</v>
          </cell>
          <cell r="C97">
            <v>7108079.875</v>
          </cell>
          <cell r="F97">
            <v>292.60239431722459</v>
          </cell>
          <cell r="G97">
            <v>-0.66700000000000004</v>
          </cell>
        </row>
        <row r="98">
          <cell r="B98">
            <v>662002.255</v>
          </cell>
          <cell r="C98">
            <v>7108087.517</v>
          </cell>
          <cell r="F98">
            <v>300.98877178422282</v>
          </cell>
          <cell r="G98">
            <v>-1.0409999999999999</v>
          </cell>
        </row>
        <row r="99">
          <cell r="B99">
            <v>661996.02300000004</v>
          </cell>
          <cell r="C99">
            <v>7108100.6739999996</v>
          </cell>
          <cell r="F99">
            <v>315.54695274867862</v>
          </cell>
          <cell r="G99">
            <v>-1.1519999999999999</v>
          </cell>
        </row>
        <row r="100">
          <cell r="B100">
            <v>661989.82400000002</v>
          </cell>
          <cell r="C100">
            <v>7108113.71</v>
          </cell>
          <cell r="F100">
            <v>329.98158021648572</v>
          </cell>
          <cell r="G100">
            <v>-1.2689999999999999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8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309</v>
      </c>
      <c r="E3" s="1" t="s">
        <v>303</v>
      </c>
      <c r="F3" s="1" t="s">
        <v>304</v>
      </c>
    </row>
    <row r="4" spans="1:7" x14ac:dyDescent="0.2">
      <c r="A4" s="1" t="s">
        <v>299</v>
      </c>
      <c r="C4" s="1" t="s">
        <v>852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8" spans="1:7" x14ac:dyDescent="0.2">
      <c r="A8" s="1" t="s">
        <v>286</v>
      </c>
      <c r="D8" s="3">
        <v>283</v>
      </c>
      <c r="E8" s="1" t="s">
        <v>294</v>
      </c>
      <c r="G8" s="3">
        <v>338.53899999999999</v>
      </c>
    </row>
    <row r="9" spans="1:7" x14ac:dyDescent="0.2">
      <c r="A9" s="1" t="s">
        <v>293</v>
      </c>
      <c r="D9" s="3">
        <v>388.41699999999997</v>
      </c>
      <c r="E9" s="1" t="s">
        <v>295</v>
      </c>
      <c r="G9" s="3">
        <v>376.154</v>
      </c>
    </row>
    <row r="14" spans="1:7" x14ac:dyDescent="0.2">
      <c r="A14" s="4" t="s">
        <v>296</v>
      </c>
      <c r="B14" s="4" t="s">
        <v>287</v>
      </c>
      <c r="C14" s="4" t="s">
        <v>287</v>
      </c>
      <c r="D14" s="4" t="s">
        <v>288</v>
      </c>
      <c r="E14" s="4" t="s">
        <v>288</v>
      </c>
      <c r="F14" s="4" t="s">
        <v>288</v>
      </c>
      <c r="G14" s="8" t="s">
        <v>287</v>
      </c>
    </row>
    <row r="15" spans="1:7" x14ac:dyDescent="0.2">
      <c r="A15" s="5" t="s">
        <v>297</v>
      </c>
      <c r="B15" s="5" t="s">
        <v>0</v>
      </c>
      <c r="C15" s="5" t="s">
        <v>1</v>
      </c>
      <c r="D15" s="5" t="s">
        <v>289</v>
      </c>
      <c r="E15" s="5" t="s">
        <v>290</v>
      </c>
      <c r="F15" s="5" t="s">
        <v>291</v>
      </c>
      <c r="G15" s="9" t="s">
        <v>292</v>
      </c>
    </row>
    <row r="16" spans="1:7" x14ac:dyDescent="0.2">
      <c r="A16" s="6" t="s">
        <v>284</v>
      </c>
      <c r="B16" s="6">
        <v>662145.46200000006</v>
      </c>
      <c r="C16" s="6">
        <v>7107814.7489999998</v>
      </c>
      <c r="D16" s="6">
        <v>0</v>
      </c>
      <c r="E16" s="6">
        <v>0</v>
      </c>
      <c r="F16" s="6">
        <v>0</v>
      </c>
      <c r="G16" s="10">
        <v>12.022</v>
      </c>
    </row>
    <row r="17" spans="1:7" x14ac:dyDescent="0.2">
      <c r="A17" s="6" t="s">
        <v>283</v>
      </c>
      <c r="B17" s="6">
        <v>662144.47600000002</v>
      </c>
      <c r="C17" s="6">
        <v>7107816.0580000002</v>
      </c>
      <c r="D17" s="6">
        <v>1.6388035272729877</v>
      </c>
      <c r="E17" s="6">
        <v>1.6388035272729877</v>
      </c>
      <c r="F17" s="6">
        <v>1.6388035272729877</v>
      </c>
      <c r="G17" s="10">
        <v>11.605</v>
      </c>
    </row>
    <row r="18" spans="1:7" x14ac:dyDescent="0.2">
      <c r="A18" s="6" t="s">
        <v>282</v>
      </c>
      <c r="B18" s="6">
        <v>662144.31299999997</v>
      </c>
      <c r="C18" s="6">
        <v>7107817.2910000002</v>
      </c>
      <c r="D18" s="6">
        <v>1.2437274621224299</v>
      </c>
      <c r="E18" s="6">
        <v>2.8825309893954176</v>
      </c>
      <c r="F18" s="6">
        <v>2.7896173576438645</v>
      </c>
      <c r="G18" s="10">
        <v>11.185</v>
      </c>
    </row>
    <row r="19" spans="1:7" x14ac:dyDescent="0.2">
      <c r="A19" s="6" t="s">
        <v>281</v>
      </c>
      <c r="B19" s="6">
        <v>662143.902</v>
      </c>
      <c r="C19" s="6">
        <v>7107818.7999999998</v>
      </c>
      <c r="D19" s="6">
        <v>1.5639699481770355</v>
      </c>
      <c r="E19" s="6">
        <v>4.4465009375724529</v>
      </c>
      <c r="F19" s="6">
        <v>4.3409907855227301</v>
      </c>
      <c r="G19" s="10">
        <v>10.846</v>
      </c>
    </row>
    <row r="20" spans="1:7" x14ac:dyDescent="0.2">
      <c r="A20" s="6" t="s">
        <v>280</v>
      </c>
      <c r="B20" s="6">
        <v>662143.70200000005</v>
      </c>
      <c r="C20" s="6">
        <v>7107820.1560000004</v>
      </c>
      <c r="D20" s="6">
        <v>1.3706699098025985</v>
      </c>
      <c r="E20" s="6">
        <v>5.817170847375051</v>
      </c>
      <c r="F20" s="6">
        <v>5.6862332880737361</v>
      </c>
      <c r="G20" s="10">
        <v>11.148</v>
      </c>
    </row>
    <row r="21" spans="1:7" x14ac:dyDescent="0.2">
      <c r="A21" s="6" t="s">
        <v>279</v>
      </c>
      <c r="B21" s="6">
        <v>662143.20900000003</v>
      </c>
      <c r="C21" s="6">
        <v>7107821.9970000004</v>
      </c>
      <c r="D21" s="6">
        <v>1.9058672566764441</v>
      </c>
      <c r="E21" s="6">
        <v>7.7230381040514953</v>
      </c>
      <c r="F21" s="6">
        <v>7.5900930830172166</v>
      </c>
      <c r="G21" s="10">
        <v>11.439</v>
      </c>
    </row>
    <row r="22" spans="1:7" x14ac:dyDescent="0.2">
      <c r="A22" s="6" t="s">
        <v>278</v>
      </c>
      <c r="B22" s="6">
        <v>662142.495</v>
      </c>
      <c r="C22" s="6">
        <v>7107822.9359999998</v>
      </c>
      <c r="D22" s="6">
        <v>1.1796257875973151</v>
      </c>
      <c r="E22" s="6">
        <v>8.9026638916488103</v>
      </c>
      <c r="F22" s="6">
        <v>8.7080455900866944</v>
      </c>
      <c r="G22" s="10">
        <v>11.294</v>
      </c>
    </row>
    <row r="23" spans="1:7" x14ac:dyDescent="0.2">
      <c r="A23" s="6" t="s">
        <v>277</v>
      </c>
      <c r="B23" s="6">
        <v>662141.81299999997</v>
      </c>
      <c r="C23" s="6">
        <v>7107824.415</v>
      </c>
      <c r="D23" s="6">
        <v>1.628669702818262</v>
      </c>
      <c r="E23" s="6">
        <v>10.531333594467073</v>
      </c>
      <c r="F23" s="6">
        <v>10.331832219144957</v>
      </c>
      <c r="G23" s="10">
        <v>11.205</v>
      </c>
    </row>
    <row r="24" spans="1:7" x14ac:dyDescent="0.2">
      <c r="A24" s="6" t="s">
        <v>276</v>
      </c>
      <c r="B24" s="6">
        <v>662140.94099999999</v>
      </c>
      <c r="C24" s="6">
        <v>7107825.4850000003</v>
      </c>
      <c r="D24" s="6">
        <v>1.3803202529095526</v>
      </c>
      <c r="E24" s="6">
        <v>11.911653847376625</v>
      </c>
      <c r="F24" s="6">
        <v>11.649083097450909</v>
      </c>
      <c r="G24" s="10">
        <v>11.567</v>
      </c>
    </row>
    <row r="25" spans="1:7" x14ac:dyDescent="0.2">
      <c r="A25" s="6" t="s">
        <v>275</v>
      </c>
      <c r="B25" s="6">
        <v>662139.95200000005</v>
      </c>
      <c r="C25" s="6">
        <v>7107826.9869999997</v>
      </c>
      <c r="D25" s="6">
        <v>1.7983673145591597</v>
      </c>
      <c r="E25" s="6">
        <v>13.710021161935785</v>
      </c>
      <c r="F25" s="6">
        <v>13.421205012872338</v>
      </c>
      <c r="G25" s="10">
        <v>11.554</v>
      </c>
    </row>
    <row r="26" spans="1:7" x14ac:dyDescent="0.2">
      <c r="A26" s="6" t="s">
        <v>274</v>
      </c>
      <c r="B26" s="6">
        <v>662139.46100000001</v>
      </c>
      <c r="C26" s="6">
        <v>7107828.1090000002</v>
      </c>
      <c r="D26" s="6">
        <v>1.2247305830360913</v>
      </c>
      <c r="E26" s="6">
        <v>14.934751744971877</v>
      </c>
      <c r="F26" s="6">
        <v>14.64587317333892</v>
      </c>
      <c r="G26" s="10">
        <v>11.31</v>
      </c>
    </row>
    <row r="27" spans="1:7" x14ac:dyDescent="0.2">
      <c r="A27" s="6" t="s">
        <v>273</v>
      </c>
      <c r="B27" s="6">
        <v>662138.95499999996</v>
      </c>
      <c r="C27" s="6">
        <v>7107828.9809999997</v>
      </c>
      <c r="D27" s="6">
        <v>1.0081765714373589</v>
      </c>
      <c r="E27" s="6">
        <v>15.942928316409235</v>
      </c>
      <c r="F27" s="6">
        <v>15.648989519992762</v>
      </c>
      <c r="G27" s="10">
        <v>11.016999999999999</v>
      </c>
    </row>
    <row r="28" spans="1:7" x14ac:dyDescent="0.2">
      <c r="A28" s="6" t="s">
        <v>272</v>
      </c>
      <c r="B28" s="6">
        <v>662138.42700000003</v>
      </c>
      <c r="C28" s="6">
        <v>7107829.8119999999</v>
      </c>
      <c r="D28" s="6">
        <v>0.98455319832167598</v>
      </c>
      <c r="E28" s="6">
        <v>16.927481514730911</v>
      </c>
      <c r="F28" s="6">
        <v>16.624836660939788</v>
      </c>
      <c r="G28" s="10">
        <v>10.544</v>
      </c>
    </row>
    <row r="29" spans="1:7" x14ac:dyDescent="0.2">
      <c r="A29" s="6" t="s">
        <v>271</v>
      </c>
      <c r="B29" s="6">
        <v>662137.60400000005</v>
      </c>
      <c r="C29" s="6">
        <v>7107831.4189999998</v>
      </c>
      <c r="D29" s="6">
        <v>1.8054855301153041</v>
      </c>
      <c r="E29" s="6">
        <v>18.732967044846216</v>
      </c>
      <c r="F29" s="6">
        <v>18.429244802694249</v>
      </c>
      <c r="G29" s="10">
        <v>10.358000000000001</v>
      </c>
    </row>
    <row r="30" spans="1:7" x14ac:dyDescent="0.2">
      <c r="A30" s="6" t="s">
        <v>270</v>
      </c>
      <c r="B30" s="6">
        <v>662137.16899999999</v>
      </c>
      <c r="C30" s="6">
        <v>7107832.9100000001</v>
      </c>
      <c r="D30" s="6">
        <v>1.5531600050232852</v>
      </c>
      <c r="E30" s="6">
        <v>20.286127049869503</v>
      </c>
      <c r="F30" s="6">
        <v>19.964863385768922</v>
      </c>
      <c r="G30" s="10">
        <v>9.7639999999999993</v>
      </c>
    </row>
    <row r="31" spans="1:7" x14ac:dyDescent="0.2">
      <c r="A31" s="6" t="s">
        <v>269</v>
      </c>
      <c r="B31" s="6">
        <v>662136.74699999997</v>
      </c>
      <c r="C31" s="6">
        <v>7107834.3779999996</v>
      </c>
      <c r="D31" s="6">
        <v>1.5274514716642147</v>
      </c>
      <c r="E31" s="6">
        <v>21.813578521533717</v>
      </c>
      <c r="F31" s="6">
        <v>21.476705194015182</v>
      </c>
      <c r="G31" s="10">
        <v>8.7739999999999991</v>
      </c>
    </row>
    <row r="32" spans="1:7" x14ac:dyDescent="0.2">
      <c r="A32" s="6" t="s">
        <v>268</v>
      </c>
      <c r="B32" s="6">
        <v>662136.44099999999</v>
      </c>
      <c r="C32" s="6">
        <v>7107835.5609999998</v>
      </c>
      <c r="D32" s="6">
        <v>1.2219349411681051</v>
      </c>
      <c r="E32" s="6">
        <v>23.035513462701822</v>
      </c>
      <c r="F32" s="6">
        <v>22.682984481716282</v>
      </c>
      <c r="G32" s="10">
        <v>8.2710000000000008</v>
      </c>
    </row>
    <row r="33" spans="1:7" x14ac:dyDescent="0.2">
      <c r="A33" s="6" t="s">
        <v>267</v>
      </c>
      <c r="B33" s="6">
        <v>662136.147</v>
      </c>
      <c r="C33" s="6">
        <v>7107836.5599999996</v>
      </c>
      <c r="D33" s="6">
        <v>1.0413630489263659</v>
      </c>
      <c r="E33" s="6">
        <v>24.076876511628189</v>
      </c>
      <c r="F33" s="6">
        <v>23.7168494111339</v>
      </c>
      <c r="G33" s="10">
        <v>8.2100000000000009</v>
      </c>
    </row>
    <row r="34" spans="1:7" x14ac:dyDescent="0.2">
      <c r="A34" s="6" t="s">
        <v>266</v>
      </c>
      <c r="B34" s="6">
        <v>662135.45700000005</v>
      </c>
      <c r="C34" s="6">
        <v>7107837.4009999996</v>
      </c>
      <c r="D34" s="6">
        <v>1.0878331673321744</v>
      </c>
      <c r="E34" s="6">
        <v>25.164709678960364</v>
      </c>
      <c r="F34" s="6">
        <v>24.763140531637529</v>
      </c>
      <c r="G34" s="10">
        <v>8.0939999999999994</v>
      </c>
    </row>
    <row r="35" spans="1:7" x14ac:dyDescent="0.2">
      <c r="A35" s="6" t="s">
        <v>265</v>
      </c>
      <c r="B35" s="6">
        <v>662134.96400000004</v>
      </c>
      <c r="C35" s="6">
        <v>7107838.5530000003</v>
      </c>
      <c r="D35" s="6">
        <v>1.2530574614239149</v>
      </c>
      <c r="E35" s="6">
        <v>26.417767140384278</v>
      </c>
      <c r="F35" s="6">
        <v>26.016118465728056</v>
      </c>
      <c r="G35" s="10">
        <v>7.6539999999999999</v>
      </c>
    </row>
    <row r="36" spans="1:7" x14ac:dyDescent="0.2">
      <c r="A36" s="6" t="s">
        <v>264</v>
      </c>
      <c r="B36" s="6">
        <v>662134.821</v>
      </c>
      <c r="C36" s="6">
        <v>7107839.182</v>
      </c>
      <c r="D36" s="6">
        <v>0.64505038536897152</v>
      </c>
      <c r="E36" s="6">
        <v>27.06281752575325</v>
      </c>
      <c r="F36" s="6">
        <v>26.649622323980019</v>
      </c>
      <c r="G36" s="10">
        <v>7.2770000000000001</v>
      </c>
    </row>
    <row r="37" spans="1:7" x14ac:dyDescent="0.2">
      <c r="A37" s="6" t="s">
        <v>263</v>
      </c>
      <c r="B37" s="6">
        <v>662134.53200000001</v>
      </c>
      <c r="C37" s="6">
        <v>7107839.8059999999</v>
      </c>
      <c r="D37" s="6">
        <v>0.68767506846585291</v>
      </c>
      <c r="E37" s="6">
        <v>27.750492594219104</v>
      </c>
      <c r="F37" s="6">
        <v>27.337120349492068</v>
      </c>
      <c r="G37" s="10">
        <v>7.1879999999999997</v>
      </c>
    </row>
    <row r="38" spans="1:7" x14ac:dyDescent="0.2">
      <c r="A38" s="6" t="s">
        <v>262</v>
      </c>
      <c r="B38" s="6">
        <v>662133.45400000003</v>
      </c>
      <c r="C38" s="6">
        <v>7107841.4819999998</v>
      </c>
      <c r="D38" s="6">
        <v>1.9927518661090002</v>
      </c>
      <c r="E38" s="6">
        <v>29.743244460328103</v>
      </c>
      <c r="F38" s="6">
        <v>29.306063416998477</v>
      </c>
      <c r="G38" s="10">
        <v>5.8879999999999999</v>
      </c>
    </row>
    <row r="39" spans="1:7" x14ac:dyDescent="0.2">
      <c r="A39" s="6" t="s">
        <v>261</v>
      </c>
      <c r="B39" s="6">
        <v>662133.33299999998</v>
      </c>
      <c r="C39" s="6">
        <v>7107842.9749999996</v>
      </c>
      <c r="D39" s="6">
        <v>1.4978951897129491</v>
      </c>
      <c r="E39" s="6">
        <v>31.241139650041053</v>
      </c>
      <c r="F39" s="6">
        <v>30.721648995293332</v>
      </c>
      <c r="G39" s="10">
        <v>4.8099999999999996</v>
      </c>
    </row>
    <row r="40" spans="1:7" x14ac:dyDescent="0.2">
      <c r="A40" s="6" t="s">
        <v>260</v>
      </c>
      <c r="B40" s="6">
        <v>662133.11199999996</v>
      </c>
      <c r="C40" s="6">
        <v>7107843.2070000004</v>
      </c>
      <c r="D40" s="6">
        <v>0.32041379553349408</v>
      </c>
      <c r="E40" s="6">
        <v>31.561553445574546</v>
      </c>
      <c r="F40" s="6">
        <v>31.022254335146709</v>
      </c>
      <c r="G40" s="10">
        <v>4.6790000000000003</v>
      </c>
    </row>
    <row r="41" spans="1:7" x14ac:dyDescent="0.2">
      <c r="A41" s="6" t="s">
        <v>259</v>
      </c>
      <c r="B41" s="6">
        <v>662132.82299999997</v>
      </c>
      <c r="C41" s="6">
        <v>7107843.9720000001</v>
      </c>
      <c r="D41" s="6">
        <v>0.8177689156975253</v>
      </c>
      <c r="E41" s="6">
        <v>32.379322361272074</v>
      </c>
      <c r="F41" s="6">
        <v>31.83909624998163</v>
      </c>
      <c r="G41" s="10">
        <v>4.4610000000000003</v>
      </c>
    </row>
    <row r="42" spans="1:7" x14ac:dyDescent="0.2">
      <c r="A42" s="6" t="s">
        <v>258</v>
      </c>
      <c r="B42" s="6">
        <v>662132.50399999996</v>
      </c>
      <c r="C42" s="6">
        <v>7107844.9709999999</v>
      </c>
      <c r="D42" s="6">
        <v>1.0486953798333394</v>
      </c>
      <c r="E42" s="6">
        <v>33.428017741105414</v>
      </c>
      <c r="F42" s="6">
        <v>32.882807787758324</v>
      </c>
      <c r="G42" s="10">
        <v>4.3239999999999998</v>
      </c>
    </row>
    <row r="43" spans="1:7" x14ac:dyDescent="0.2">
      <c r="A43" s="6" t="s">
        <v>257</v>
      </c>
      <c r="B43" s="6">
        <v>662132.25100000005</v>
      </c>
      <c r="C43" s="6">
        <v>7107845.9680000003</v>
      </c>
      <c r="D43" s="6">
        <v>1.0286000198477636</v>
      </c>
      <c r="E43" s="6">
        <v>34.456617760953179</v>
      </c>
      <c r="F43" s="6">
        <v>33.899210640248015</v>
      </c>
      <c r="G43" s="10">
        <v>4.2050000000000001</v>
      </c>
    </row>
    <row r="44" spans="1:7" x14ac:dyDescent="0.2">
      <c r="A44" s="6" t="s">
        <v>256</v>
      </c>
      <c r="B44" s="6">
        <v>662131.86600000004</v>
      </c>
      <c r="C44" s="6">
        <v>7107846.9579999996</v>
      </c>
      <c r="D44" s="6">
        <v>1.0622264347142358</v>
      </c>
      <c r="E44" s="6">
        <v>35.518844195667413</v>
      </c>
      <c r="F44" s="6">
        <v>34.960991075591281</v>
      </c>
      <c r="G44" s="10">
        <v>4.1079999999999997</v>
      </c>
    </row>
    <row r="45" spans="1:7" x14ac:dyDescent="0.2">
      <c r="A45" s="6" t="s">
        <v>255</v>
      </c>
      <c r="B45" s="6">
        <v>662131.43500000006</v>
      </c>
      <c r="C45" s="6">
        <v>7107847.9749999996</v>
      </c>
      <c r="D45" s="6">
        <v>1.1045587354095716</v>
      </c>
      <c r="E45" s="6">
        <v>36.623402931076981</v>
      </c>
      <c r="F45" s="6">
        <v>36.065548727091191</v>
      </c>
      <c r="G45" s="10">
        <v>4.0289999999999999</v>
      </c>
    </row>
    <row r="46" spans="1:7" x14ac:dyDescent="0.2">
      <c r="A46" s="6" t="s">
        <v>254</v>
      </c>
      <c r="B46" s="6">
        <v>662131.05700000003</v>
      </c>
      <c r="C46" s="6">
        <v>7107849.0619999999</v>
      </c>
      <c r="D46" s="6">
        <v>1.1508488174610161</v>
      </c>
      <c r="E46" s="6">
        <v>37.774251748537999</v>
      </c>
      <c r="F46" s="6">
        <v>37.214056403547694</v>
      </c>
      <c r="G46" s="10">
        <v>3.9289999999999998</v>
      </c>
    </row>
    <row r="47" spans="1:7" x14ac:dyDescent="0.2">
      <c r="A47" s="6" t="s">
        <v>253</v>
      </c>
      <c r="B47" s="6">
        <v>662130.48699999996</v>
      </c>
      <c r="C47" s="6">
        <v>7107850.2810000004</v>
      </c>
      <c r="D47" s="6">
        <v>1.3456823552791004</v>
      </c>
      <c r="E47" s="6">
        <v>39.119934103817101</v>
      </c>
      <c r="F47" s="6">
        <v>38.558703933672582</v>
      </c>
      <c r="G47" s="10">
        <v>3.8969999999999998</v>
      </c>
    </row>
    <row r="48" spans="1:7" x14ac:dyDescent="0.2">
      <c r="A48" s="6" t="s">
        <v>252</v>
      </c>
      <c r="B48" s="6">
        <v>662130.09900000005</v>
      </c>
      <c r="C48" s="6">
        <v>7107851.3439999996</v>
      </c>
      <c r="D48" s="6">
        <v>1.1315975424731941</v>
      </c>
      <c r="E48" s="6">
        <v>40.251531646290296</v>
      </c>
      <c r="F48" s="6">
        <v>39.688988321463754</v>
      </c>
      <c r="G48" s="10">
        <v>3.8149999999999999</v>
      </c>
    </row>
    <row r="49" spans="1:7" x14ac:dyDescent="0.2">
      <c r="A49" s="6" t="s">
        <v>251</v>
      </c>
      <c r="B49" s="6">
        <v>662129.70400000003</v>
      </c>
      <c r="C49" s="6">
        <v>7107852.3200000003</v>
      </c>
      <c r="D49" s="6">
        <v>1.0529012306125574</v>
      </c>
      <c r="E49" s="6">
        <v>41.304432876902851</v>
      </c>
      <c r="F49" s="6">
        <v>40.741804145566249</v>
      </c>
      <c r="G49" s="10">
        <v>3.7360000000000002</v>
      </c>
    </row>
    <row r="50" spans="1:7" x14ac:dyDescent="0.2">
      <c r="A50" s="6" t="s">
        <v>250</v>
      </c>
      <c r="B50" s="6">
        <v>662129.152</v>
      </c>
      <c r="C50" s="6">
        <v>7107854.0190000003</v>
      </c>
      <c r="D50" s="6">
        <v>1.786422402485961</v>
      </c>
      <c r="E50" s="6">
        <v>43.090855279388812</v>
      </c>
      <c r="F50" s="6">
        <v>42.522335307927982</v>
      </c>
      <c r="G50" s="10">
        <v>3.6339999999999999</v>
      </c>
    </row>
    <row r="51" spans="1:7" x14ac:dyDescent="0.2">
      <c r="A51" s="6" t="s">
        <v>249</v>
      </c>
      <c r="B51" s="6">
        <v>662128.94400000002</v>
      </c>
      <c r="C51" s="6">
        <v>7107854.2819999997</v>
      </c>
      <c r="D51" s="6">
        <v>0.33531030351693969</v>
      </c>
      <c r="E51" s="6">
        <v>43.426165582905753</v>
      </c>
      <c r="F51" s="6">
        <v>42.845097887473486</v>
      </c>
      <c r="G51" s="10">
        <v>3.64</v>
      </c>
    </row>
    <row r="52" spans="1:7" x14ac:dyDescent="0.2">
      <c r="A52" s="6" t="s">
        <v>248</v>
      </c>
      <c r="B52" s="6">
        <v>662128.424</v>
      </c>
      <c r="C52" s="6">
        <v>7107855.6880000001</v>
      </c>
      <c r="D52" s="6">
        <v>1.4990783839458097</v>
      </c>
      <c r="E52" s="6">
        <v>44.925243966851561</v>
      </c>
      <c r="F52" s="6">
        <v>44.342926888311403</v>
      </c>
      <c r="G52" s="10">
        <v>3.5640000000000001</v>
      </c>
    </row>
    <row r="53" spans="1:7" x14ac:dyDescent="0.2">
      <c r="A53" s="6" t="s">
        <v>247</v>
      </c>
      <c r="B53" s="6">
        <v>662127.63300000003</v>
      </c>
      <c r="C53" s="6">
        <v>7107857.5060000001</v>
      </c>
      <c r="D53" s="6">
        <v>1.9826257841159902</v>
      </c>
      <c r="E53" s="6">
        <v>46.907869750967549</v>
      </c>
      <c r="F53" s="6">
        <v>46.32530938935475</v>
      </c>
      <c r="G53" s="10">
        <v>3.4609999999999999</v>
      </c>
    </row>
    <row r="54" spans="1:7" x14ac:dyDescent="0.2">
      <c r="A54" s="6" t="s">
        <v>246</v>
      </c>
      <c r="B54" s="6">
        <v>662127.12600000005</v>
      </c>
      <c r="C54" s="6">
        <v>7107858.3720000004</v>
      </c>
      <c r="D54" s="6">
        <v>1.0034963879626226</v>
      </c>
      <c r="E54" s="6">
        <v>47.91136613893017</v>
      </c>
      <c r="F54" s="6">
        <v>47.319922073615338</v>
      </c>
      <c r="G54" s="10">
        <v>3.355</v>
      </c>
    </row>
    <row r="55" spans="1:7" x14ac:dyDescent="0.2">
      <c r="A55" s="6" t="s">
        <v>245</v>
      </c>
      <c r="B55" s="6">
        <v>662126.64</v>
      </c>
      <c r="C55" s="6">
        <v>7107859.3820000002</v>
      </c>
      <c r="D55" s="6">
        <v>1.1208461087861632</v>
      </c>
      <c r="E55" s="6">
        <v>49.03221224771633</v>
      </c>
      <c r="F55" s="6">
        <v>48.439368008217933</v>
      </c>
      <c r="G55" s="10">
        <v>3.2480000000000002</v>
      </c>
    </row>
    <row r="56" spans="1:7" x14ac:dyDescent="0.2">
      <c r="A56" s="6" t="s">
        <v>244</v>
      </c>
      <c r="B56" s="6">
        <v>662126.06700000004</v>
      </c>
      <c r="C56" s="6">
        <v>7107860.4879999999</v>
      </c>
      <c r="D56" s="6">
        <v>1.2456183200573576</v>
      </c>
      <c r="E56" s="6">
        <v>50.277830567773691</v>
      </c>
      <c r="F56" s="6">
        <v>49.681205158552416</v>
      </c>
      <c r="G56" s="10">
        <v>3.1429999999999998</v>
      </c>
    </row>
    <row r="57" spans="1:7" x14ac:dyDescent="0.2">
      <c r="A57" s="6" t="s">
        <v>243</v>
      </c>
      <c r="B57" s="6">
        <v>662125.61499999999</v>
      </c>
      <c r="C57" s="6">
        <v>7107861.5099999998</v>
      </c>
      <c r="D57" s="6">
        <v>1.1174918343326343</v>
      </c>
      <c r="E57" s="6">
        <v>51.395322402106324</v>
      </c>
      <c r="F57" s="6">
        <v>50.798568188454752</v>
      </c>
      <c r="G57" s="10">
        <v>3.0569999999999999</v>
      </c>
    </row>
    <row r="58" spans="1:7" x14ac:dyDescent="0.2">
      <c r="A58" s="6" t="s">
        <v>242</v>
      </c>
      <c r="B58" s="6">
        <v>662125.19299999997</v>
      </c>
      <c r="C58" s="6">
        <v>7107862.79</v>
      </c>
      <c r="D58" s="6">
        <v>1.3477700103077175</v>
      </c>
      <c r="E58" s="6">
        <v>52.743092412414043</v>
      </c>
      <c r="F58" s="6">
        <v>52.141826224470478</v>
      </c>
      <c r="G58" s="10">
        <v>3.0350000000000001</v>
      </c>
    </row>
    <row r="59" spans="1:7" x14ac:dyDescent="0.2">
      <c r="A59" s="6" t="s">
        <v>241</v>
      </c>
      <c r="B59" s="6">
        <v>662124.78200000001</v>
      </c>
      <c r="C59" s="6">
        <v>7107864.0420000004</v>
      </c>
      <c r="D59" s="6">
        <v>1.3177347991121047</v>
      </c>
      <c r="E59" s="6">
        <v>54.060827211526146</v>
      </c>
      <c r="F59" s="6">
        <v>53.455235936756182</v>
      </c>
      <c r="G59" s="10">
        <v>3.01</v>
      </c>
    </row>
    <row r="60" spans="1:7" x14ac:dyDescent="0.2">
      <c r="A60" s="6" t="s">
        <v>240</v>
      </c>
      <c r="B60" s="6">
        <v>662124.36399999994</v>
      </c>
      <c r="C60" s="6">
        <v>7107865.2929999996</v>
      </c>
      <c r="D60" s="6">
        <v>1.318986352519572</v>
      </c>
      <c r="E60" s="6">
        <v>55.379813564045719</v>
      </c>
      <c r="F60" s="6">
        <v>54.770626616652223</v>
      </c>
      <c r="G60" s="10">
        <v>2.9820000000000002</v>
      </c>
    </row>
    <row r="61" spans="1:7" x14ac:dyDescent="0.2">
      <c r="A61" s="6" t="s">
        <v>239</v>
      </c>
      <c r="B61" s="6">
        <v>662123.88399999996</v>
      </c>
      <c r="C61" s="6">
        <v>7107866.4440000001</v>
      </c>
      <c r="D61" s="6">
        <v>1.2470769828751582</v>
      </c>
      <c r="E61" s="6">
        <v>56.626890546920876</v>
      </c>
      <c r="F61" s="6">
        <v>56.017703532320496</v>
      </c>
      <c r="G61" s="10">
        <v>2.9590000000000001</v>
      </c>
    </row>
    <row r="62" spans="1:7" x14ac:dyDescent="0.2">
      <c r="A62" s="6" t="s">
        <v>238</v>
      </c>
      <c r="B62" s="6">
        <v>662123.35800000001</v>
      </c>
      <c r="C62" s="6">
        <v>7107867.5350000001</v>
      </c>
      <c r="D62" s="6">
        <v>1.2111800031310402</v>
      </c>
      <c r="E62" s="6">
        <v>57.838070550051917</v>
      </c>
      <c r="F62" s="6">
        <v>57.227166730804171</v>
      </c>
      <c r="G62" s="10">
        <v>2.9239999999999999</v>
      </c>
    </row>
    <row r="63" spans="1:7" x14ac:dyDescent="0.2">
      <c r="A63" s="6" t="s">
        <v>237</v>
      </c>
      <c r="B63" s="6">
        <v>662122.82999999996</v>
      </c>
      <c r="C63" s="6">
        <v>7107868.7379999999</v>
      </c>
      <c r="D63" s="6">
        <v>1.3137705276960041</v>
      </c>
      <c r="E63" s="6">
        <v>59.151841077747918</v>
      </c>
      <c r="F63" s="6">
        <v>58.540751148332106</v>
      </c>
      <c r="G63" s="10">
        <v>2.8889999999999998</v>
      </c>
    </row>
    <row r="64" spans="1:7" x14ac:dyDescent="0.2">
      <c r="A64" s="6" t="s">
        <v>236</v>
      </c>
      <c r="B64" s="6">
        <v>662122.37600000005</v>
      </c>
      <c r="C64" s="6">
        <v>7107869.8899999997</v>
      </c>
      <c r="D64" s="6">
        <v>1.2382326111787996</v>
      </c>
      <c r="E64" s="6">
        <v>60.390073688926719</v>
      </c>
      <c r="F64" s="6">
        <v>59.778702536786248</v>
      </c>
      <c r="G64" s="10">
        <v>2.8570000000000002</v>
      </c>
    </row>
    <row r="65" spans="1:7" x14ac:dyDescent="0.2">
      <c r="A65" s="6" t="s">
        <v>235</v>
      </c>
      <c r="B65" s="6">
        <v>662121.87</v>
      </c>
      <c r="C65" s="6">
        <v>7107871.1140000001</v>
      </c>
      <c r="D65" s="6">
        <v>1.3244666855075851</v>
      </c>
      <c r="E65" s="6">
        <v>61.714540374434307</v>
      </c>
      <c r="F65" s="6">
        <v>61.1031561298444</v>
      </c>
      <c r="G65" s="10">
        <v>2.8180000000000001</v>
      </c>
    </row>
    <row r="66" spans="1:7" x14ac:dyDescent="0.2">
      <c r="A66" s="6" t="s">
        <v>234</v>
      </c>
      <c r="B66" s="6">
        <v>662121.31299999997</v>
      </c>
      <c r="C66" s="6">
        <v>7107872.3590000002</v>
      </c>
      <c r="D66" s="6">
        <v>1.363918619387344</v>
      </c>
      <c r="E66" s="6">
        <v>63.078458993821648</v>
      </c>
      <c r="F66" s="6">
        <v>62.466681527379727</v>
      </c>
      <c r="G66" s="10">
        <v>2.7759999999999998</v>
      </c>
    </row>
    <row r="67" spans="1:7" x14ac:dyDescent="0.2">
      <c r="A67" s="6" t="s">
        <v>233</v>
      </c>
      <c r="B67" s="6">
        <v>662120.73199999996</v>
      </c>
      <c r="C67" s="6">
        <v>7107873.557</v>
      </c>
      <c r="D67" s="6">
        <v>1.3314522145639749</v>
      </c>
      <c r="E67" s="6">
        <v>64.409911208385623</v>
      </c>
      <c r="F67" s="6">
        <v>63.796189259450443</v>
      </c>
      <c r="G67" s="10">
        <v>2.7469999999999999</v>
      </c>
    </row>
    <row r="68" spans="1:7" x14ac:dyDescent="0.2">
      <c r="A68" s="6" t="s">
        <v>232</v>
      </c>
      <c r="B68" s="6">
        <v>662120.10900000005</v>
      </c>
      <c r="C68" s="6">
        <v>7107874.7690000003</v>
      </c>
      <c r="D68" s="6">
        <v>1.3627446571482071</v>
      </c>
      <c r="E68" s="6">
        <v>65.772655865533835</v>
      </c>
      <c r="F68" s="6">
        <v>65.155007551670778</v>
      </c>
      <c r="G68" s="10">
        <v>2.7210000000000001</v>
      </c>
    </row>
    <row r="69" spans="1:7" x14ac:dyDescent="0.2">
      <c r="A69" s="6" t="s">
        <v>231</v>
      </c>
      <c r="B69" s="6">
        <v>662119.49199999997</v>
      </c>
      <c r="C69" s="6">
        <v>7107876.0539999995</v>
      </c>
      <c r="D69" s="6">
        <v>1.425452208281706</v>
      </c>
      <c r="E69" s="6">
        <v>67.198108073815547</v>
      </c>
      <c r="F69" s="6">
        <v>66.578854938847172</v>
      </c>
      <c r="G69" s="10">
        <v>2.694</v>
      </c>
    </row>
    <row r="70" spans="1:7" x14ac:dyDescent="0.2">
      <c r="A70" s="6" t="s">
        <v>230</v>
      </c>
      <c r="B70" s="6">
        <v>662118.93000000005</v>
      </c>
      <c r="C70" s="6">
        <v>7107877.3339999998</v>
      </c>
      <c r="D70" s="6">
        <v>1.3979427744279997</v>
      </c>
      <c r="E70" s="6">
        <v>68.59605084824355</v>
      </c>
      <c r="F70" s="6">
        <v>67.976681656253888</v>
      </c>
      <c r="G70" s="10">
        <v>2.677</v>
      </c>
    </row>
    <row r="71" spans="1:7" x14ac:dyDescent="0.2">
      <c r="A71" s="6" t="s">
        <v>229</v>
      </c>
      <c r="B71" s="6">
        <v>662118.35499999998</v>
      </c>
      <c r="C71" s="6">
        <v>7107878.6119999997</v>
      </c>
      <c r="D71" s="6">
        <v>1.4013953760123992</v>
      </c>
      <c r="E71" s="6">
        <v>69.997446224255953</v>
      </c>
      <c r="F71" s="6">
        <v>69.377750165242574</v>
      </c>
      <c r="G71" s="10">
        <v>2.6339999999999999</v>
      </c>
    </row>
    <row r="72" spans="1:7" x14ac:dyDescent="0.2">
      <c r="A72" s="6" t="s">
        <v>228</v>
      </c>
      <c r="B72" s="6">
        <v>662117.77</v>
      </c>
      <c r="C72" s="6">
        <v>7107879.7960000001</v>
      </c>
      <c r="D72" s="6">
        <v>1.3206365892263008</v>
      </c>
      <c r="E72" s="6">
        <v>71.318082813482249</v>
      </c>
      <c r="F72" s="6">
        <v>70.696245112701149</v>
      </c>
      <c r="G72" s="10">
        <v>2.593</v>
      </c>
    </row>
    <row r="73" spans="1:7" x14ac:dyDescent="0.2">
      <c r="A73" s="6" t="s">
        <v>227</v>
      </c>
      <c r="B73" s="6">
        <v>662117.22900000005</v>
      </c>
      <c r="C73" s="6">
        <v>7107880.9740000004</v>
      </c>
      <c r="D73" s="6">
        <v>1.2962889341059094</v>
      </c>
      <c r="E73" s="6">
        <v>72.614371747588152</v>
      </c>
      <c r="F73" s="6">
        <v>71.992033684807325</v>
      </c>
      <c r="G73" s="10">
        <v>2.5409999999999999</v>
      </c>
    </row>
    <row r="74" spans="1:7" x14ac:dyDescent="0.2">
      <c r="A74" s="6" t="s">
        <v>226</v>
      </c>
      <c r="B74" s="6">
        <v>662116.63899999997</v>
      </c>
      <c r="C74" s="6">
        <v>7107882.1909999996</v>
      </c>
      <c r="D74" s="6">
        <v>1.3524751377630941</v>
      </c>
      <c r="E74" s="6">
        <v>73.966846885351245</v>
      </c>
      <c r="F74" s="6">
        <v>73.342952578820629</v>
      </c>
      <c r="G74" s="10">
        <v>2.4980000000000002</v>
      </c>
    </row>
    <row r="75" spans="1:7" x14ac:dyDescent="0.2">
      <c r="A75" s="6" t="s">
        <v>225</v>
      </c>
      <c r="B75" s="6">
        <v>662116.03899999999</v>
      </c>
      <c r="C75" s="6">
        <v>7107883.4649999999</v>
      </c>
      <c r="D75" s="6">
        <v>1.4082173129540818</v>
      </c>
      <c r="E75" s="6">
        <v>75.375064198305324</v>
      </c>
      <c r="F75" s="6">
        <v>74.750261437710364</v>
      </c>
      <c r="G75" s="10">
        <v>2.468</v>
      </c>
    </row>
    <row r="76" spans="1:7" x14ac:dyDescent="0.2">
      <c r="A76" s="6" t="s">
        <v>224</v>
      </c>
      <c r="B76" s="6">
        <v>662115.63300000003</v>
      </c>
      <c r="C76" s="6">
        <v>7107884.8269999996</v>
      </c>
      <c r="D76" s="6">
        <v>1.421224823606769</v>
      </c>
      <c r="E76" s="6">
        <v>76.796289021912088</v>
      </c>
      <c r="F76" s="6">
        <v>76.162295953878044</v>
      </c>
      <c r="G76" s="10">
        <v>2.4249999999999998</v>
      </c>
    </row>
    <row r="77" spans="1:7" x14ac:dyDescent="0.2">
      <c r="A77" s="6" t="s">
        <v>223</v>
      </c>
      <c r="B77" s="6">
        <v>662115.31599999999</v>
      </c>
      <c r="C77" s="6">
        <v>7107886.0710000005</v>
      </c>
      <c r="D77" s="6">
        <v>1.2837542608350596</v>
      </c>
      <c r="E77" s="6">
        <v>78.080043282747141</v>
      </c>
      <c r="F77" s="6">
        <v>77.431317953998814</v>
      </c>
      <c r="G77" s="10">
        <v>2.3639999999999999</v>
      </c>
    </row>
    <row r="78" spans="1:7" x14ac:dyDescent="0.2">
      <c r="A78" s="6" t="s">
        <v>222</v>
      </c>
      <c r="B78" s="6">
        <v>662114.98600000003</v>
      </c>
      <c r="C78" s="6">
        <v>7107887.2599999998</v>
      </c>
      <c r="D78" s="6">
        <v>1.2339452979538159</v>
      </c>
      <c r="E78" s="6">
        <v>79.313988580700951</v>
      </c>
      <c r="F78" s="6">
        <v>78.655144122891485</v>
      </c>
      <c r="G78" s="10">
        <v>2.3359999999999999</v>
      </c>
    </row>
    <row r="79" spans="1:7" x14ac:dyDescent="0.2">
      <c r="A79" s="6" t="s">
        <v>221</v>
      </c>
      <c r="B79" s="6">
        <v>662114.65500000003</v>
      </c>
      <c r="C79" s="6">
        <v>7107888.568</v>
      </c>
      <c r="D79" s="6">
        <v>1.3492312627976191</v>
      </c>
      <c r="E79" s="6">
        <v>80.663219843498567</v>
      </c>
      <c r="F79" s="6">
        <v>79.989474370204704</v>
      </c>
      <c r="G79" s="10">
        <v>2.302</v>
      </c>
    </row>
    <row r="80" spans="1:7" x14ac:dyDescent="0.2">
      <c r="A80" s="6" t="s">
        <v>220</v>
      </c>
      <c r="B80" s="6">
        <v>662114.348</v>
      </c>
      <c r="C80" s="6">
        <v>7107890.0180000002</v>
      </c>
      <c r="D80" s="6">
        <v>1.4821433805669633</v>
      </c>
      <c r="E80" s="6">
        <v>82.145363224065534</v>
      </c>
      <c r="F80" s="6">
        <v>81.446321936917059</v>
      </c>
      <c r="G80" s="10">
        <v>2.262</v>
      </c>
    </row>
    <row r="81" spans="1:7" x14ac:dyDescent="0.2">
      <c r="A81" s="6" t="s">
        <v>219</v>
      </c>
      <c r="B81" s="6">
        <v>662113.97600000002</v>
      </c>
      <c r="C81" s="6">
        <v>7107891.3039999995</v>
      </c>
      <c r="D81" s="6">
        <v>1.3387232717742972</v>
      </c>
      <c r="E81" s="6">
        <v>83.484086495839833</v>
      </c>
      <c r="F81" s="6">
        <v>82.777027132873528</v>
      </c>
      <c r="G81" s="10">
        <v>2.2389999999999999</v>
      </c>
    </row>
    <row r="82" spans="1:7" x14ac:dyDescent="0.2">
      <c r="A82" s="6" t="s">
        <v>218</v>
      </c>
      <c r="B82" s="6">
        <v>662113.49800000002</v>
      </c>
      <c r="C82" s="6">
        <v>7107892.6799999997</v>
      </c>
      <c r="D82" s="6">
        <v>1.4566605645975863</v>
      </c>
      <c r="E82" s="6">
        <v>84.940747060437417</v>
      </c>
      <c r="F82" s="6">
        <v>84.231455270471372</v>
      </c>
      <c r="G82" s="10">
        <v>2.2010000000000001</v>
      </c>
    </row>
    <row r="83" spans="1:7" x14ac:dyDescent="0.2">
      <c r="A83" s="6" t="s">
        <v>217</v>
      </c>
      <c r="B83" s="6">
        <v>662113.07400000002</v>
      </c>
      <c r="C83" s="6">
        <v>7107893.9989999998</v>
      </c>
      <c r="D83" s="6">
        <v>1.3854735653750285</v>
      </c>
      <c r="E83" s="6">
        <v>86.326220625812439</v>
      </c>
      <c r="F83" s="6">
        <v>85.612762156131211</v>
      </c>
      <c r="G83" s="10">
        <v>2.1720000000000002</v>
      </c>
    </row>
    <row r="84" spans="1:7" x14ac:dyDescent="0.2">
      <c r="A84" s="6" t="s">
        <v>216</v>
      </c>
      <c r="B84" s="6">
        <v>662112.65800000005</v>
      </c>
      <c r="C84" s="6">
        <v>7107895.4029999999</v>
      </c>
      <c r="D84" s="6">
        <v>1.4643332954780586</v>
      </c>
      <c r="E84" s="6">
        <v>87.790553921290496</v>
      </c>
      <c r="F84" s="6">
        <v>87.069915194720778</v>
      </c>
      <c r="G84" s="10">
        <v>2.1429999999999998</v>
      </c>
    </row>
    <row r="85" spans="1:7" x14ac:dyDescent="0.2">
      <c r="A85" s="6" t="s">
        <v>215</v>
      </c>
      <c r="B85" s="6">
        <v>662112.08400000003</v>
      </c>
      <c r="C85" s="6">
        <v>7107896.642</v>
      </c>
      <c r="D85" s="6">
        <v>1.3655024716833581</v>
      </c>
      <c r="E85" s="6">
        <v>89.156056392973852</v>
      </c>
      <c r="F85" s="6">
        <v>88.433898099243407</v>
      </c>
      <c r="G85" s="10">
        <v>2.1070000000000002</v>
      </c>
    </row>
    <row r="86" spans="1:7" x14ac:dyDescent="0.2">
      <c r="A86" s="6" t="s">
        <v>214</v>
      </c>
      <c r="B86" s="6">
        <v>662111.42000000004</v>
      </c>
      <c r="C86" s="6">
        <v>7107897.9009999996</v>
      </c>
      <c r="D86" s="6">
        <v>1.4233681881406672</v>
      </c>
      <c r="E86" s="6">
        <v>90.579424581114523</v>
      </c>
      <c r="F86" s="6">
        <v>89.850502880967042</v>
      </c>
      <c r="G86" s="10">
        <v>2.1040000000000001</v>
      </c>
    </row>
    <row r="87" spans="1:7" x14ac:dyDescent="0.2">
      <c r="A87" s="6" t="s">
        <v>213</v>
      </c>
      <c r="B87" s="6">
        <v>662110.62899999996</v>
      </c>
      <c r="C87" s="6">
        <v>7107899.3090000004</v>
      </c>
      <c r="D87" s="6">
        <v>1.6149752327057958</v>
      </c>
      <c r="E87" s="6">
        <v>92.194399813820326</v>
      </c>
      <c r="F87" s="6">
        <v>91.45343891344497</v>
      </c>
      <c r="G87" s="10">
        <v>2.149</v>
      </c>
    </row>
    <row r="88" spans="1:7" x14ac:dyDescent="0.2">
      <c r="A88" s="6" t="s">
        <v>212</v>
      </c>
      <c r="B88" s="6">
        <v>662110.09199999995</v>
      </c>
      <c r="C88" s="6">
        <v>7107900.7699999996</v>
      </c>
      <c r="D88" s="6">
        <v>1.5565635218842753</v>
      </c>
      <c r="E88" s="6">
        <v>93.750963335704597</v>
      </c>
      <c r="F88" s="6">
        <v>93.008867001803637</v>
      </c>
      <c r="G88" s="10">
        <v>2.2530000000000001</v>
      </c>
    </row>
    <row r="89" spans="1:7" x14ac:dyDescent="0.2">
      <c r="A89" s="6" t="s">
        <v>211</v>
      </c>
      <c r="B89" s="6">
        <v>662109.68700000003</v>
      </c>
      <c r="C89" s="6">
        <v>7107902.1109999996</v>
      </c>
      <c r="D89" s="6">
        <v>1.4008233293204035</v>
      </c>
      <c r="E89" s="6">
        <v>95.151786665025</v>
      </c>
      <c r="F89" s="6">
        <v>94.403229123557011</v>
      </c>
      <c r="G89" s="10">
        <v>2.3010000000000002</v>
      </c>
    </row>
    <row r="90" spans="1:7" x14ac:dyDescent="0.2">
      <c r="A90" s="6" t="s">
        <v>210</v>
      </c>
      <c r="B90" s="6">
        <v>662109.37100000004</v>
      </c>
      <c r="C90" s="6">
        <v>7107903.4199999999</v>
      </c>
      <c r="D90" s="6">
        <v>1.3466020202461351</v>
      </c>
      <c r="E90" s="6">
        <v>96.498388685271138</v>
      </c>
      <c r="F90" s="6">
        <v>95.734562839221923</v>
      </c>
      <c r="G90" s="10">
        <v>2.3149999999999999</v>
      </c>
    </row>
    <row r="91" spans="1:7" x14ac:dyDescent="0.2">
      <c r="A91" s="6" t="s">
        <v>209</v>
      </c>
      <c r="B91" s="6">
        <v>662109.05200000003</v>
      </c>
      <c r="C91" s="6">
        <v>7107904.7929999996</v>
      </c>
      <c r="D91" s="6">
        <v>1.4095708563641207</v>
      </c>
      <c r="E91" s="6">
        <v>97.907959541635265</v>
      </c>
      <c r="F91" s="6">
        <v>97.126773013209061</v>
      </c>
      <c r="G91" s="10">
        <v>2.3130000000000002</v>
      </c>
    </row>
    <row r="92" spans="1:7" x14ac:dyDescent="0.2">
      <c r="A92" s="6" t="s">
        <v>208</v>
      </c>
      <c r="B92" s="6">
        <v>662108.63100000005</v>
      </c>
      <c r="C92" s="6">
        <v>7107906.1730000004</v>
      </c>
      <c r="D92" s="6">
        <v>1.4427893131844494</v>
      </c>
      <c r="E92" s="6">
        <v>99.350748854819713</v>
      </c>
      <c r="F92" s="6">
        <v>98.564041805856718</v>
      </c>
      <c r="G92" s="10">
        <v>2.3119999999999998</v>
      </c>
    </row>
    <row r="93" spans="1:7" x14ac:dyDescent="0.2">
      <c r="A93" s="6" t="s">
        <v>207</v>
      </c>
      <c r="B93" s="6">
        <v>662108.16799999995</v>
      </c>
      <c r="C93" s="6">
        <v>7107907.6119999997</v>
      </c>
      <c r="D93" s="6">
        <v>1.5116514142237676</v>
      </c>
      <c r="E93" s="6">
        <v>100.86240026904348</v>
      </c>
      <c r="F93" s="6">
        <v>100.07187019831744</v>
      </c>
      <c r="G93" s="10">
        <v>2.3149999999999999</v>
      </c>
    </row>
    <row r="94" spans="1:7" x14ac:dyDescent="0.2">
      <c r="A94" s="6" t="s">
        <v>206</v>
      </c>
      <c r="B94" s="6">
        <v>662107.745</v>
      </c>
      <c r="C94" s="6">
        <v>7107908.9170000004</v>
      </c>
      <c r="D94" s="6">
        <v>1.3718432860979204</v>
      </c>
      <c r="E94" s="6">
        <v>102.23424355514139</v>
      </c>
      <c r="F94" s="6">
        <v>101.4405457058682</v>
      </c>
      <c r="G94" s="10">
        <v>2.2799999999999998</v>
      </c>
    </row>
    <row r="95" spans="1:7" x14ac:dyDescent="0.2">
      <c r="A95" s="6" t="s">
        <v>205</v>
      </c>
      <c r="B95" s="6">
        <v>662107.30700000003</v>
      </c>
      <c r="C95" s="6">
        <v>7107910.1979999999</v>
      </c>
      <c r="D95" s="6">
        <v>1.3538112862108234</v>
      </c>
      <c r="E95" s="6">
        <v>103.58805484135222</v>
      </c>
      <c r="F95" s="6">
        <v>102.79258546221317</v>
      </c>
      <c r="G95" s="10">
        <v>2.246</v>
      </c>
    </row>
    <row r="96" spans="1:7" x14ac:dyDescent="0.2">
      <c r="A96" s="6" t="s">
        <v>204</v>
      </c>
      <c r="B96" s="6">
        <v>662106.91200000001</v>
      </c>
      <c r="C96" s="6">
        <v>7107911.5109999999</v>
      </c>
      <c r="D96" s="6">
        <v>1.3711287321874386</v>
      </c>
      <c r="E96" s="6">
        <v>104.95918357353966</v>
      </c>
      <c r="F96" s="6">
        <v>104.15847130226027</v>
      </c>
      <c r="G96" s="10">
        <v>2.2210000000000001</v>
      </c>
    </row>
    <row r="97" spans="1:7" x14ac:dyDescent="0.2">
      <c r="A97" s="6" t="s">
        <v>203</v>
      </c>
      <c r="B97" s="6">
        <v>662106.42099999997</v>
      </c>
      <c r="C97" s="6">
        <v>7107912.7960000001</v>
      </c>
      <c r="D97" s="6">
        <v>1.3756111370661612</v>
      </c>
      <c r="E97" s="6">
        <v>106.33479471060582</v>
      </c>
      <c r="F97" s="6">
        <v>105.53394662409008</v>
      </c>
      <c r="G97" s="10">
        <v>2.2029999999999998</v>
      </c>
    </row>
    <row r="98" spans="1:7" x14ac:dyDescent="0.2">
      <c r="A98" s="6" t="s">
        <v>202</v>
      </c>
      <c r="B98" s="6">
        <v>662105.91099999996</v>
      </c>
      <c r="C98" s="6">
        <v>7107914.1339999996</v>
      </c>
      <c r="D98" s="6">
        <v>1.4319022308570803</v>
      </c>
      <c r="E98" s="6">
        <v>107.7666969414629</v>
      </c>
      <c r="F98" s="6">
        <v>106.96569462198154</v>
      </c>
      <c r="G98" s="10">
        <v>2.1829999999999998</v>
      </c>
    </row>
    <row r="99" spans="1:7" x14ac:dyDescent="0.2">
      <c r="A99" s="6" t="s">
        <v>201</v>
      </c>
      <c r="B99" s="6">
        <v>662105.43700000003</v>
      </c>
      <c r="C99" s="6">
        <v>7107915.4309999999</v>
      </c>
      <c r="D99" s="6">
        <v>1.380900069009344</v>
      </c>
      <c r="E99" s="6">
        <v>109.14759701047224</v>
      </c>
      <c r="F99" s="6">
        <v>108.34604630076662</v>
      </c>
      <c r="G99" s="10">
        <v>2.1539999999999999</v>
      </c>
    </row>
    <row r="100" spans="1:7" x14ac:dyDescent="0.2">
      <c r="A100" s="6" t="s">
        <v>200</v>
      </c>
      <c r="B100" s="6">
        <v>662104.87800000003</v>
      </c>
      <c r="C100" s="6">
        <v>7107916.7819999997</v>
      </c>
      <c r="D100" s="6">
        <v>1.4620813928936001</v>
      </c>
      <c r="E100" s="6">
        <v>110.60967840336583</v>
      </c>
      <c r="F100" s="6">
        <v>109.807987619144</v>
      </c>
      <c r="G100" s="10">
        <v>2.1190000000000002</v>
      </c>
    </row>
    <row r="101" spans="1:7" x14ac:dyDescent="0.2">
      <c r="A101" s="6" t="s">
        <v>199</v>
      </c>
      <c r="B101" s="6">
        <v>662104.26800000004</v>
      </c>
      <c r="C101" s="6">
        <v>7107918.2019999996</v>
      </c>
      <c r="D101" s="6">
        <v>1.5454772724861923</v>
      </c>
      <c r="E101" s="6">
        <v>112.15515567585203</v>
      </c>
      <c r="F101" s="6">
        <v>111.35290227447619</v>
      </c>
      <c r="G101" s="10">
        <v>2.105</v>
      </c>
    </row>
    <row r="102" spans="1:7" x14ac:dyDescent="0.2">
      <c r="A102" s="6" t="s">
        <v>198</v>
      </c>
      <c r="B102" s="6">
        <v>662103.72</v>
      </c>
      <c r="C102" s="6">
        <v>7107919.6229999997</v>
      </c>
      <c r="D102" s="6">
        <v>1.5230052528893681</v>
      </c>
      <c r="E102" s="6">
        <v>113.67816092874139</v>
      </c>
      <c r="F102" s="6">
        <v>112.87581866800689</v>
      </c>
      <c r="G102" s="10">
        <v>2.0990000000000002</v>
      </c>
    </row>
    <row r="103" spans="1:7" x14ac:dyDescent="0.2">
      <c r="A103" s="6" t="s">
        <v>197</v>
      </c>
      <c r="B103" s="6">
        <v>662103.23400000005</v>
      </c>
      <c r="C103" s="6">
        <v>7107920.9529999997</v>
      </c>
      <c r="D103" s="6">
        <v>1.4160141242648741</v>
      </c>
      <c r="E103" s="6">
        <v>115.09417505300627</v>
      </c>
      <c r="F103" s="6">
        <v>114.29126650790622</v>
      </c>
      <c r="G103" s="10">
        <v>2.0720000000000001</v>
      </c>
    </row>
    <row r="104" spans="1:7" x14ac:dyDescent="0.2">
      <c r="A104" s="6" t="s">
        <v>196</v>
      </c>
      <c r="B104" s="6">
        <v>662102.696</v>
      </c>
      <c r="C104" s="6">
        <v>7107922.3909999998</v>
      </c>
      <c r="D104" s="6">
        <v>1.5353462151250574</v>
      </c>
      <c r="E104" s="6">
        <v>116.62952126813133</v>
      </c>
      <c r="F104" s="6">
        <v>115.82629632343276</v>
      </c>
      <c r="G104" s="10">
        <v>2.0470000000000002</v>
      </c>
    </row>
    <row r="105" spans="1:7" x14ac:dyDescent="0.2">
      <c r="A105" s="6" t="s">
        <v>195</v>
      </c>
      <c r="B105" s="6">
        <v>662102.17200000002</v>
      </c>
      <c r="C105" s="6">
        <v>7107923.6840000004</v>
      </c>
      <c r="D105" s="6">
        <v>1.3951433622902683</v>
      </c>
      <c r="E105" s="6">
        <v>118.0246646304216</v>
      </c>
      <c r="F105" s="6">
        <v>117.22140728176254</v>
      </c>
      <c r="G105" s="10">
        <v>2.0110000000000001</v>
      </c>
    </row>
    <row r="106" spans="1:7" x14ac:dyDescent="0.2">
      <c r="A106" s="6" t="s">
        <v>194</v>
      </c>
      <c r="B106" s="6">
        <v>662101.52899999998</v>
      </c>
      <c r="C106" s="6">
        <v>7107925.0460000001</v>
      </c>
      <c r="D106" s="6">
        <v>1.5061517185598756</v>
      </c>
      <c r="E106" s="6">
        <v>119.53081634898147</v>
      </c>
      <c r="F106" s="6">
        <v>118.72462549135572</v>
      </c>
      <c r="G106" s="10">
        <v>1.9870000000000001</v>
      </c>
    </row>
    <row r="107" spans="1:7" x14ac:dyDescent="0.2">
      <c r="A107" s="6" t="s">
        <v>193</v>
      </c>
      <c r="B107" s="6">
        <v>662100.85100000002</v>
      </c>
      <c r="C107" s="6">
        <v>7107926.307</v>
      </c>
      <c r="D107" s="6">
        <v>1.4317140076811157</v>
      </c>
      <c r="E107" s="6">
        <v>120.9625303566626</v>
      </c>
      <c r="F107" s="6">
        <v>120.14711267877482</v>
      </c>
      <c r="G107" s="10">
        <v>1.9550000000000001</v>
      </c>
    </row>
    <row r="108" spans="1:7" x14ac:dyDescent="0.2">
      <c r="A108" s="6" t="s">
        <v>192</v>
      </c>
      <c r="B108" s="6">
        <v>662100.35400000005</v>
      </c>
      <c r="C108" s="6">
        <v>7107927.7170000002</v>
      </c>
      <c r="D108" s="6">
        <v>1.4950280935133935</v>
      </c>
      <c r="E108" s="6">
        <v>122.45755845017599</v>
      </c>
      <c r="F108" s="6">
        <v>121.64086767233331</v>
      </c>
      <c r="G108" s="10">
        <v>1.9330000000000001</v>
      </c>
    </row>
    <row r="109" spans="1:7" x14ac:dyDescent="0.2">
      <c r="A109" s="6" t="s">
        <v>191</v>
      </c>
      <c r="B109" s="6">
        <v>662099.875</v>
      </c>
      <c r="C109" s="6">
        <v>7107929.1229999997</v>
      </c>
      <c r="D109" s="6">
        <v>1.4853541660572098</v>
      </c>
      <c r="E109" s="6">
        <v>123.9429126162332</v>
      </c>
      <c r="F109" s="6">
        <v>123.12427236320129</v>
      </c>
      <c r="G109" s="10">
        <v>1.895</v>
      </c>
    </row>
    <row r="110" spans="1:7" x14ac:dyDescent="0.2">
      <c r="A110" s="6" t="s">
        <v>190</v>
      </c>
      <c r="B110" s="6">
        <v>662099.39800000004</v>
      </c>
      <c r="C110" s="6">
        <v>7107930.5190000003</v>
      </c>
      <c r="D110" s="6">
        <v>1.4752440482059668</v>
      </c>
      <c r="E110" s="6">
        <v>125.41815666443917</v>
      </c>
      <c r="F110" s="6">
        <v>124.59769257941068</v>
      </c>
      <c r="G110" s="10">
        <v>1.8520000000000001</v>
      </c>
    </row>
    <row r="111" spans="1:7" x14ac:dyDescent="0.2">
      <c r="A111" s="6" t="s">
        <v>189</v>
      </c>
      <c r="B111" s="6">
        <v>662099.00899999996</v>
      </c>
      <c r="C111" s="6">
        <v>7107931.8700000001</v>
      </c>
      <c r="D111" s="6">
        <v>1.4058883310920558</v>
      </c>
      <c r="E111" s="6">
        <v>126.82404499553122</v>
      </c>
      <c r="F111" s="6">
        <v>125.9968644454039</v>
      </c>
      <c r="G111" s="10">
        <v>1.79</v>
      </c>
    </row>
    <row r="112" spans="1:7" x14ac:dyDescent="0.2">
      <c r="A112" s="6" t="s">
        <v>188</v>
      </c>
      <c r="B112" s="6">
        <v>662098.51800000004</v>
      </c>
      <c r="C112" s="6">
        <v>7107933.2379999999</v>
      </c>
      <c r="D112" s="6">
        <v>1.4534459051963433</v>
      </c>
      <c r="E112" s="6">
        <v>128.27749090072757</v>
      </c>
      <c r="F112" s="6">
        <v>127.44952827302181</v>
      </c>
      <c r="G112" s="10">
        <v>1.74</v>
      </c>
    </row>
    <row r="113" spans="1:7" x14ac:dyDescent="0.2">
      <c r="A113" s="6" t="s">
        <v>187</v>
      </c>
      <c r="B113" s="6">
        <v>662097.94700000004</v>
      </c>
      <c r="C113" s="6">
        <v>7107934.6260000002</v>
      </c>
      <c r="D113" s="6">
        <v>1.5008614195655532</v>
      </c>
      <c r="E113" s="6">
        <v>129.77835232029312</v>
      </c>
      <c r="F113" s="6">
        <v>128.95026310201899</v>
      </c>
      <c r="G113" s="10">
        <v>1.675</v>
      </c>
    </row>
    <row r="114" spans="1:7" x14ac:dyDescent="0.2">
      <c r="A114" s="6" t="s">
        <v>186</v>
      </c>
      <c r="B114" s="6">
        <v>662097.40300000005</v>
      </c>
      <c r="C114" s="6">
        <v>7107935.9610000001</v>
      </c>
      <c r="D114" s="6">
        <v>1.4415828106267274</v>
      </c>
      <c r="E114" s="6">
        <v>131.21993513091985</v>
      </c>
      <c r="F114" s="6">
        <v>130.39178051192968</v>
      </c>
      <c r="G114" s="10">
        <v>1.6120000000000001</v>
      </c>
    </row>
    <row r="115" spans="1:7" x14ac:dyDescent="0.2">
      <c r="A115" s="6" t="s">
        <v>185</v>
      </c>
      <c r="B115" s="6">
        <v>662096.89300000004</v>
      </c>
      <c r="C115" s="6">
        <v>7107937.3130000001</v>
      </c>
      <c r="D115" s="6">
        <v>1.4449927335072039</v>
      </c>
      <c r="E115" s="6">
        <v>132.66492786442706</v>
      </c>
      <c r="F115" s="6">
        <v>131.83657253229086</v>
      </c>
      <c r="G115" s="10">
        <v>1.5469999999999999</v>
      </c>
    </row>
    <row r="116" spans="1:7" x14ac:dyDescent="0.2">
      <c r="A116" s="6" t="s">
        <v>184</v>
      </c>
      <c r="B116" s="6">
        <v>662096.35400000005</v>
      </c>
      <c r="C116" s="6">
        <v>7107938.7010000004</v>
      </c>
      <c r="D116" s="6">
        <v>1.4889811955607557</v>
      </c>
      <c r="E116" s="6">
        <v>134.15390905998783</v>
      </c>
      <c r="F116" s="6">
        <v>133.3255188181474</v>
      </c>
      <c r="G116" s="10">
        <v>1.4650000000000001</v>
      </c>
    </row>
    <row r="117" spans="1:7" x14ac:dyDescent="0.2">
      <c r="A117" s="6" t="s">
        <v>183</v>
      </c>
      <c r="B117" s="6">
        <v>662095.86600000004</v>
      </c>
      <c r="C117" s="6">
        <v>7107940.0060000001</v>
      </c>
      <c r="D117" s="6">
        <v>1.3932584107888875</v>
      </c>
      <c r="E117" s="6">
        <v>135.54716747077671</v>
      </c>
      <c r="F117" s="6">
        <v>134.71851864185587</v>
      </c>
      <c r="G117" s="10">
        <v>1.3879999999999999</v>
      </c>
    </row>
    <row r="118" spans="1:7" x14ac:dyDescent="0.2">
      <c r="A118" s="6" t="s">
        <v>182</v>
      </c>
      <c r="B118" s="6">
        <v>662095.25</v>
      </c>
      <c r="C118" s="6">
        <v>7107941.273</v>
      </c>
      <c r="D118" s="6">
        <v>1.4088097813502585</v>
      </c>
      <c r="E118" s="6">
        <v>136.95597725212698</v>
      </c>
      <c r="F118" s="6">
        <v>136.12335405821656</v>
      </c>
      <c r="G118" s="10">
        <v>1.3120000000000001</v>
      </c>
    </row>
    <row r="119" spans="1:7" x14ac:dyDescent="0.2">
      <c r="A119" s="6" t="s">
        <v>181</v>
      </c>
      <c r="B119" s="6">
        <v>662094.58400000003</v>
      </c>
      <c r="C119" s="6">
        <v>7107942.483</v>
      </c>
      <c r="D119" s="6">
        <v>1.381179206282686</v>
      </c>
      <c r="E119" s="6">
        <v>138.33715645840968</v>
      </c>
      <c r="F119" s="6">
        <v>137.49380218775838</v>
      </c>
      <c r="G119" s="10">
        <v>1.23</v>
      </c>
    </row>
    <row r="120" spans="1:7" x14ac:dyDescent="0.2">
      <c r="A120" s="6" t="s">
        <v>180</v>
      </c>
      <c r="B120" s="6">
        <v>662093.87399999995</v>
      </c>
      <c r="C120" s="6">
        <v>7107943.7050000001</v>
      </c>
      <c r="D120" s="6">
        <v>1.4132883641622094</v>
      </c>
      <c r="E120" s="6">
        <v>139.75044482257189</v>
      </c>
      <c r="F120" s="6">
        <v>138.89194245913745</v>
      </c>
      <c r="G120" s="10">
        <v>1.1679999999999999</v>
      </c>
    </row>
    <row r="121" spans="1:7" x14ac:dyDescent="0.2">
      <c r="A121" s="6" t="s">
        <v>179</v>
      </c>
      <c r="B121" s="6">
        <v>662093.24699999997</v>
      </c>
      <c r="C121" s="6">
        <v>7107945.0319999997</v>
      </c>
      <c r="D121" s="6">
        <v>1.4676709436606707</v>
      </c>
      <c r="E121" s="6">
        <v>141.21811576623256</v>
      </c>
      <c r="F121" s="6">
        <v>140.35692470969204</v>
      </c>
      <c r="G121" s="10">
        <v>1.091</v>
      </c>
    </row>
    <row r="122" spans="1:7" x14ac:dyDescent="0.2">
      <c r="A122" s="6" t="s">
        <v>178</v>
      </c>
      <c r="B122" s="6">
        <v>662092.68799999997</v>
      </c>
      <c r="C122" s="6">
        <v>7107946.3720000004</v>
      </c>
      <c r="D122" s="6">
        <v>1.4519232080609377</v>
      </c>
      <c r="E122" s="6">
        <v>142.6700389742935</v>
      </c>
      <c r="F122" s="6">
        <v>141.8087063799984</v>
      </c>
      <c r="G122" s="10">
        <v>1.038</v>
      </c>
    </row>
    <row r="123" spans="1:7" x14ac:dyDescent="0.2">
      <c r="A123" s="6" t="s">
        <v>177</v>
      </c>
      <c r="B123" s="6">
        <v>662092.14399999997</v>
      </c>
      <c r="C123" s="6">
        <v>7107947.7189999996</v>
      </c>
      <c r="D123" s="6">
        <v>1.4527026528734583</v>
      </c>
      <c r="E123" s="6">
        <v>144.12274162716696</v>
      </c>
      <c r="F123" s="6">
        <v>143.26140451614972</v>
      </c>
      <c r="G123" s="10">
        <v>1.0209999999999999</v>
      </c>
    </row>
    <row r="124" spans="1:7" x14ac:dyDescent="0.2">
      <c r="A124" s="6" t="s">
        <v>176</v>
      </c>
      <c r="B124" s="6">
        <v>662091.66299999994</v>
      </c>
      <c r="C124" s="6">
        <v>7107949.04</v>
      </c>
      <c r="D124" s="6">
        <v>1.4058456534229526</v>
      </c>
      <c r="E124" s="6">
        <v>145.5285872805899</v>
      </c>
      <c r="F124" s="6">
        <v>144.6665306215175</v>
      </c>
      <c r="G124" s="10">
        <v>0.98899999999999999</v>
      </c>
    </row>
    <row r="125" spans="1:7" x14ac:dyDescent="0.2">
      <c r="A125" s="6" t="s">
        <v>175</v>
      </c>
      <c r="B125" s="6">
        <v>662091.23800000001</v>
      </c>
      <c r="C125" s="6">
        <v>7107950.4160000002</v>
      </c>
      <c r="D125" s="6">
        <v>1.44013922951627</v>
      </c>
      <c r="E125" s="6">
        <v>146.96872651010617</v>
      </c>
      <c r="F125" s="6">
        <v>146.1019406616627</v>
      </c>
      <c r="G125" s="10">
        <v>0.96299999999999997</v>
      </c>
    </row>
    <row r="126" spans="1:7" x14ac:dyDescent="0.2">
      <c r="A126" s="6" t="s">
        <v>174</v>
      </c>
      <c r="B126" s="6">
        <v>662090.74699999997</v>
      </c>
      <c r="C126" s="6">
        <v>7107951.7759999996</v>
      </c>
      <c r="D126" s="6">
        <v>1.4459187385244894</v>
      </c>
      <c r="E126" s="6">
        <v>148.41464524863065</v>
      </c>
      <c r="F126" s="6">
        <v>147.54704318943797</v>
      </c>
      <c r="G126" s="10">
        <v>0.94</v>
      </c>
    </row>
    <row r="127" spans="1:7" x14ac:dyDescent="0.2">
      <c r="A127" s="6" t="s">
        <v>173</v>
      </c>
      <c r="B127" s="6">
        <v>662090.30299999996</v>
      </c>
      <c r="C127" s="6">
        <v>7107953.0669999998</v>
      </c>
      <c r="D127" s="6">
        <v>1.3652168327907193</v>
      </c>
      <c r="E127" s="6">
        <v>149.77986208142136</v>
      </c>
      <c r="F127" s="6">
        <v>148.91065913829996</v>
      </c>
      <c r="G127" s="10">
        <v>0.94899999999999995</v>
      </c>
    </row>
    <row r="128" spans="1:7" x14ac:dyDescent="0.2">
      <c r="A128" s="6" t="s">
        <v>172</v>
      </c>
      <c r="B128" s="6">
        <v>662089.71699999995</v>
      </c>
      <c r="C128" s="6">
        <v>7107954.3339999998</v>
      </c>
      <c r="D128" s="6">
        <v>1.3959530794382478</v>
      </c>
      <c r="E128" s="6">
        <v>151.1758151608596</v>
      </c>
      <c r="F128" s="6">
        <v>150.30461486595166</v>
      </c>
      <c r="G128" s="10">
        <v>0.90800000000000003</v>
      </c>
    </row>
    <row r="129" spans="1:7" x14ac:dyDescent="0.2">
      <c r="A129" s="6" t="s">
        <v>171</v>
      </c>
      <c r="B129" s="6">
        <v>662089.18700000003</v>
      </c>
      <c r="C129" s="6">
        <v>7107955.6610000003</v>
      </c>
      <c r="D129" s="6">
        <v>1.4289258207725868</v>
      </c>
      <c r="E129" s="6">
        <v>152.60474098163218</v>
      </c>
      <c r="F129" s="6">
        <v>151.73354068608893</v>
      </c>
      <c r="G129" s="10">
        <v>0.92300000000000004</v>
      </c>
    </row>
    <row r="130" spans="1:7" x14ac:dyDescent="0.2">
      <c r="A130" s="6" t="s">
        <v>170</v>
      </c>
      <c r="B130" s="6">
        <v>662088.62100000004</v>
      </c>
      <c r="C130" s="6">
        <v>7107956.9749999996</v>
      </c>
      <c r="D130" s="6">
        <v>1.4307173019814712</v>
      </c>
      <c r="E130" s="6">
        <v>154.03545828361365</v>
      </c>
      <c r="F130" s="6">
        <v>153.16375013998041</v>
      </c>
      <c r="G130" s="10">
        <v>0.89500000000000002</v>
      </c>
    </row>
    <row r="131" spans="1:7" x14ac:dyDescent="0.2">
      <c r="A131" s="6" t="s">
        <v>169</v>
      </c>
      <c r="B131" s="6">
        <v>662088.02800000005</v>
      </c>
      <c r="C131" s="6">
        <v>7107958.3260000004</v>
      </c>
      <c r="D131" s="6">
        <v>1.4754151964599729</v>
      </c>
      <c r="E131" s="6">
        <v>155.51087348007363</v>
      </c>
      <c r="F131" s="6">
        <v>154.63834998197757</v>
      </c>
      <c r="G131" s="10">
        <v>0.877</v>
      </c>
    </row>
    <row r="132" spans="1:7" x14ac:dyDescent="0.2">
      <c r="A132" s="6" t="s">
        <v>168</v>
      </c>
      <c r="B132" s="6">
        <v>662087.37399999995</v>
      </c>
      <c r="C132" s="6">
        <v>7107959.6330000004</v>
      </c>
      <c r="D132" s="6">
        <v>1.4614940985869882</v>
      </c>
      <c r="E132" s="6">
        <v>156.97236757866062</v>
      </c>
      <c r="F132" s="6">
        <v>156.0948083703293</v>
      </c>
      <c r="G132" s="10">
        <v>0.88200000000000001</v>
      </c>
    </row>
    <row r="133" spans="1:7" x14ac:dyDescent="0.2">
      <c r="A133" s="6" t="s">
        <v>167</v>
      </c>
      <c r="B133" s="6">
        <v>662086.84</v>
      </c>
      <c r="C133" s="6">
        <v>7107960.9500000002</v>
      </c>
      <c r="D133" s="6">
        <v>1.4211421461183396</v>
      </c>
      <c r="E133" s="6">
        <v>158.39350972477897</v>
      </c>
      <c r="F133" s="6">
        <v>157.51593978106783</v>
      </c>
      <c r="G133" s="10">
        <v>0.88900000000000001</v>
      </c>
    </row>
    <row r="134" spans="1:7" x14ac:dyDescent="0.2">
      <c r="A134" s="6" t="s">
        <v>166</v>
      </c>
      <c r="B134" s="6">
        <v>662086.245</v>
      </c>
      <c r="C134" s="6">
        <v>7107962.2740000002</v>
      </c>
      <c r="D134" s="6">
        <v>1.4515512392009933</v>
      </c>
      <c r="E134" s="6">
        <v>159.84506096397996</v>
      </c>
      <c r="F134" s="6">
        <v>158.96628168928561</v>
      </c>
      <c r="G134" s="10">
        <v>0.86499999999999999</v>
      </c>
    </row>
    <row r="135" spans="1:7" x14ac:dyDescent="0.2">
      <c r="A135" s="6" t="s">
        <v>165</v>
      </c>
      <c r="B135" s="6">
        <v>662085.68400000001</v>
      </c>
      <c r="C135" s="6">
        <v>7107963.6030000001</v>
      </c>
      <c r="D135" s="6">
        <v>1.4425539850375539</v>
      </c>
      <c r="E135" s="6">
        <v>161.28761494901752</v>
      </c>
      <c r="F135" s="6">
        <v>160.40861136513274</v>
      </c>
      <c r="G135" s="10">
        <v>0.85099999999999998</v>
      </c>
    </row>
    <row r="136" spans="1:7" x14ac:dyDescent="0.2">
      <c r="A136" s="6" t="s">
        <v>164</v>
      </c>
      <c r="B136" s="6">
        <v>662085.22900000005</v>
      </c>
      <c r="C136" s="6">
        <v>7107964.8640000001</v>
      </c>
      <c r="D136" s="6">
        <v>1.3405767414853724</v>
      </c>
      <c r="E136" s="6">
        <v>162.62819169050289</v>
      </c>
      <c r="F136" s="6">
        <v>161.74834624832491</v>
      </c>
      <c r="G136" s="10">
        <v>0.83299999999999996</v>
      </c>
    </row>
    <row r="137" spans="1:7" x14ac:dyDescent="0.2">
      <c r="A137" s="6" t="s">
        <v>163</v>
      </c>
      <c r="B137" s="6">
        <v>662084.78899999999</v>
      </c>
      <c r="C137" s="6">
        <v>7107966.1260000002</v>
      </c>
      <c r="D137" s="6">
        <v>1.3365043959211453</v>
      </c>
      <c r="E137" s="6">
        <v>163.96469608642403</v>
      </c>
      <c r="F137" s="6">
        <v>163.08344201085376</v>
      </c>
      <c r="G137" s="10">
        <v>0.82299999999999995</v>
      </c>
    </row>
    <row r="138" spans="1:7" x14ac:dyDescent="0.2">
      <c r="A138" s="6" t="s">
        <v>162</v>
      </c>
      <c r="B138" s="6">
        <v>662084.27399999998</v>
      </c>
      <c r="C138" s="6">
        <v>7107967.4309999999</v>
      </c>
      <c r="D138" s="6">
        <v>1.402943334292782</v>
      </c>
      <c r="E138" s="6">
        <v>165.36763942071681</v>
      </c>
      <c r="F138" s="6">
        <v>164.48636559915576</v>
      </c>
      <c r="G138" s="10">
        <v>0.84399999999999997</v>
      </c>
    </row>
    <row r="139" spans="1:7" x14ac:dyDescent="0.2">
      <c r="A139" s="6" t="s">
        <v>161</v>
      </c>
      <c r="B139" s="6">
        <v>662083.78899999999</v>
      </c>
      <c r="C139" s="6">
        <v>7107968.8039999995</v>
      </c>
      <c r="D139" s="6">
        <v>1.456143536567134</v>
      </c>
      <c r="E139" s="6">
        <v>166.82378295728395</v>
      </c>
      <c r="F139" s="6">
        <v>165.94126055299375</v>
      </c>
      <c r="G139" s="10">
        <v>0.85099999999999998</v>
      </c>
    </row>
    <row r="140" spans="1:7" x14ac:dyDescent="0.2">
      <c r="A140" s="6" t="s">
        <v>160</v>
      </c>
      <c r="B140" s="6">
        <v>662083.25699999998</v>
      </c>
      <c r="C140" s="6">
        <v>7107970.085</v>
      </c>
      <c r="D140" s="6">
        <v>1.3870778641067611</v>
      </c>
      <c r="E140" s="6">
        <v>168.21086082139072</v>
      </c>
      <c r="F140" s="6">
        <v>167.3282251177267</v>
      </c>
      <c r="G140" s="10">
        <v>0.84899999999999998</v>
      </c>
    </row>
    <row r="141" spans="1:7" x14ac:dyDescent="0.2">
      <c r="A141" s="6" t="s">
        <v>159</v>
      </c>
      <c r="B141" s="6">
        <v>662082.70900000003</v>
      </c>
      <c r="C141" s="6">
        <v>7107971.3310000002</v>
      </c>
      <c r="D141" s="6">
        <v>1.3611833089756484</v>
      </c>
      <c r="E141" s="6">
        <v>169.57204413036638</v>
      </c>
      <c r="F141" s="6">
        <v>168.6886532435696</v>
      </c>
      <c r="G141" s="10">
        <v>0.86499999999999999</v>
      </c>
    </row>
    <row r="142" spans="1:7" x14ac:dyDescent="0.2">
      <c r="A142" s="6" t="s">
        <v>158</v>
      </c>
      <c r="B142" s="6">
        <v>662082.12800000003</v>
      </c>
      <c r="C142" s="6">
        <v>7107972.5690000001</v>
      </c>
      <c r="D142" s="6">
        <v>1.3675543863950079</v>
      </c>
      <c r="E142" s="6">
        <v>170.93959851676138</v>
      </c>
      <c r="F142" s="6">
        <v>170.05395601425471</v>
      </c>
      <c r="G142" s="10">
        <v>0.87</v>
      </c>
    </row>
    <row r="143" spans="1:7" x14ac:dyDescent="0.2">
      <c r="A143" s="6" t="s">
        <v>157</v>
      </c>
      <c r="B143" s="6">
        <v>662081.60199999996</v>
      </c>
      <c r="C143" s="6">
        <v>7107973.8020000001</v>
      </c>
      <c r="D143" s="6">
        <v>1.3405092316328278</v>
      </c>
      <c r="E143" s="6">
        <v>172.28010774839422</v>
      </c>
      <c r="F143" s="6">
        <v>171.39415511945049</v>
      </c>
      <c r="G143" s="10">
        <v>0.89</v>
      </c>
    </row>
    <row r="144" spans="1:7" x14ac:dyDescent="0.2">
      <c r="A144" s="6" t="s">
        <v>156</v>
      </c>
      <c r="B144" s="6">
        <v>662081.16500000004</v>
      </c>
      <c r="C144" s="6">
        <v>7107975.1780000003</v>
      </c>
      <c r="D144" s="6">
        <v>1.4437260821843796</v>
      </c>
      <c r="E144" s="6">
        <v>173.7238338305786</v>
      </c>
      <c r="F144" s="6">
        <v>172.83393257735369</v>
      </c>
      <c r="G144" s="10">
        <v>0.89400000000000002</v>
      </c>
    </row>
    <row r="145" spans="1:7" x14ac:dyDescent="0.2">
      <c r="A145" s="6" t="s">
        <v>155</v>
      </c>
      <c r="B145" s="6">
        <v>662080.86</v>
      </c>
      <c r="C145" s="6">
        <v>7107976.5669999998</v>
      </c>
      <c r="D145" s="6">
        <v>1.4220921203088424</v>
      </c>
      <c r="E145" s="6">
        <v>175.14592595088743</v>
      </c>
      <c r="F145" s="6">
        <v>174.236860417076</v>
      </c>
      <c r="G145" s="10">
        <v>0.90100000000000002</v>
      </c>
    </row>
    <row r="146" spans="1:7" x14ac:dyDescent="0.2">
      <c r="A146" s="6" t="s">
        <v>154</v>
      </c>
      <c r="B146" s="6">
        <v>662080.61800000002</v>
      </c>
      <c r="C146" s="6">
        <v>7107977.9749999996</v>
      </c>
      <c r="D146" s="6">
        <v>1.4286455121833355</v>
      </c>
      <c r="E146" s="6">
        <v>176.57457146307075</v>
      </c>
      <c r="F146" s="6">
        <v>175.63448241144792</v>
      </c>
      <c r="G146" s="10">
        <v>0.91700000000000004</v>
      </c>
    </row>
    <row r="147" spans="1:7" x14ac:dyDescent="0.2">
      <c r="A147" s="6" t="s">
        <v>153</v>
      </c>
      <c r="B147" s="6">
        <v>662080.39199999999</v>
      </c>
      <c r="C147" s="6">
        <v>7107979.4160000002</v>
      </c>
      <c r="D147" s="6">
        <v>1.4586147543694781</v>
      </c>
      <c r="E147" s="6">
        <v>178.03318621744023</v>
      </c>
      <c r="F147" s="6">
        <v>177.057408173532</v>
      </c>
      <c r="G147" s="10">
        <v>0.89600000000000002</v>
      </c>
    </row>
    <row r="148" spans="1:7" x14ac:dyDescent="0.2">
      <c r="A148" s="6" t="s">
        <v>152</v>
      </c>
      <c r="B148" s="6">
        <v>662080.12</v>
      </c>
      <c r="C148" s="6">
        <v>7107980.801</v>
      </c>
      <c r="D148" s="6">
        <v>1.4114563398771274</v>
      </c>
      <c r="E148" s="6">
        <v>179.44464255731737</v>
      </c>
      <c r="F148" s="6">
        <v>178.44563224706613</v>
      </c>
      <c r="G148" s="10">
        <v>0.91600000000000004</v>
      </c>
    </row>
    <row r="149" spans="1:7" x14ac:dyDescent="0.2">
      <c r="A149" s="6" t="s">
        <v>151</v>
      </c>
      <c r="B149" s="6">
        <v>662079.69900000002</v>
      </c>
      <c r="C149" s="6">
        <v>7107982.1359999999</v>
      </c>
      <c r="D149" s="6">
        <v>1.3998092726788867</v>
      </c>
      <c r="E149" s="6">
        <v>180.84445182999625</v>
      </c>
      <c r="F149" s="6">
        <v>179.84209723543478</v>
      </c>
      <c r="G149" s="10">
        <v>0.91200000000000003</v>
      </c>
    </row>
    <row r="150" spans="1:7" x14ac:dyDescent="0.2">
      <c r="A150" s="6" t="s">
        <v>150</v>
      </c>
      <c r="B150" s="6">
        <v>662079.18400000001</v>
      </c>
      <c r="C150" s="6">
        <v>7107983.4709999999</v>
      </c>
      <c r="D150" s="6">
        <v>1.4308913305750803</v>
      </c>
      <c r="E150" s="6">
        <v>182.27534316057134</v>
      </c>
      <c r="F150" s="6">
        <v>181.27296149185949</v>
      </c>
      <c r="G150" s="10">
        <v>0.90900000000000003</v>
      </c>
    </row>
    <row r="151" spans="1:7" x14ac:dyDescent="0.2">
      <c r="A151" s="6" t="s">
        <v>149</v>
      </c>
      <c r="B151" s="6">
        <v>662078.505</v>
      </c>
      <c r="C151" s="6">
        <v>7107984.7309999997</v>
      </c>
      <c r="D151" s="6">
        <v>1.4313074440670652</v>
      </c>
      <c r="E151" s="6">
        <v>183.70665060463841</v>
      </c>
      <c r="F151" s="6">
        <v>182.69406167950265</v>
      </c>
      <c r="G151" s="10">
        <v>0.90500000000000003</v>
      </c>
    </row>
    <row r="152" spans="1:7" x14ac:dyDescent="0.2">
      <c r="A152" s="6" t="s">
        <v>148</v>
      </c>
      <c r="B152" s="6">
        <v>662077.81499999994</v>
      </c>
      <c r="C152" s="6">
        <v>7107985.9349999996</v>
      </c>
      <c r="D152" s="6">
        <v>1.387701697004168</v>
      </c>
      <c r="E152" s="6">
        <v>185.09435230164257</v>
      </c>
      <c r="F152" s="6">
        <v>184.0672790175679</v>
      </c>
      <c r="G152" s="10">
        <v>0.91500000000000004</v>
      </c>
    </row>
    <row r="153" spans="1:7" x14ac:dyDescent="0.2">
      <c r="A153" s="6" t="s">
        <v>147</v>
      </c>
      <c r="B153" s="6">
        <v>662077.15500000003</v>
      </c>
      <c r="C153" s="6">
        <v>7107987.1770000001</v>
      </c>
      <c r="D153" s="6">
        <v>1.406472182895522</v>
      </c>
      <c r="E153" s="6">
        <v>186.5008244845381</v>
      </c>
      <c r="F153" s="6">
        <v>185.46498708141496</v>
      </c>
      <c r="G153" s="10">
        <v>0.89600000000000002</v>
      </c>
    </row>
    <row r="154" spans="1:7" x14ac:dyDescent="0.2">
      <c r="A154" s="6" t="s">
        <v>146</v>
      </c>
      <c r="B154" s="6">
        <v>662076.65800000005</v>
      </c>
      <c r="C154" s="6">
        <v>7107988.6169999996</v>
      </c>
      <c r="D154" s="6">
        <v>1.5233545215976625</v>
      </c>
      <c r="E154" s="6">
        <v>188.02417900613577</v>
      </c>
      <c r="F154" s="6">
        <v>186.98682263711893</v>
      </c>
      <c r="G154" s="10">
        <v>0.89900000000000002</v>
      </c>
    </row>
    <row r="155" spans="1:7" x14ac:dyDescent="0.2">
      <c r="A155" s="6" t="s">
        <v>145</v>
      </c>
      <c r="B155" s="6">
        <v>662076.08100000001</v>
      </c>
      <c r="C155" s="6">
        <v>7107989.9270000001</v>
      </c>
      <c r="D155" s="6">
        <v>1.4314429787533709</v>
      </c>
      <c r="E155" s="6">
        <v>189.45562198488915</v>
      </c>
      <c r="F155" s="6">
        <v>188.41723606165721</v>
      </c>
      <c r="G155" s="10">
        <v>0.89200000000000002</v>
      </c>
    </row>
    <row r="156" spans="1:7" x14ac:dyDescent="0.2">
      <c r="A156" s="6" t="s">
        <v>144</v>
      </c>
      <c r="B156" s="6">
        <v>662075.47400000005</v>
      </c>
      <c r="C156" s="6">
        <v>7107991.2869999995</v>
      </c>
      <c r="D156" s="6">
        <v>1.4893115853743086</v>
      </c>
      <c r="E156" s="6">
        <v>190.94493357026346</v>
      </c>
      <c r="F156" s="6">
        <v>189.90520158199749</v>
      </c>
      <c r="G156" s="10">
        <v>0.88600000000000001</v>
      </c>
    </row>
    <row r="157" spans="1:7" x14ac:dyDescent="0.2">
      <c r="A157" s="6" t="s">
        <v>143</v>
      </c>
      <c r="B157" s="6">
        <v>662074.90300000005</v>
      </c>
      <c r="C157" s="6">
        <v>7107992.5800000001</v>
      </c>
      <c r="D157" s="6">
        <v>1.4134673683406054</v>
      </c>
      <c r="E157" s="6">
        <v>192.35840093860406</v>
      </c>
      <c r="F157" s="6">
        <v>191.31763390259135</v>
      </c>
      <c r="G157" s="10">
        <v>0.875</v>
      </c>
    </row>
    <row r="158" spans="1:7" x14ac:dyDescent="0.2">
      <c r="A158" s="6" t="s">
        <v>142</v>
      </c>
      <c r="B158" s="6">
        <v>662074.34499999997</v>
      </c>
      <c r="C158" s="6">
        <v>7107993.892</v>
      </c>
      <c r="D158" s="6">
        <v>1.4257306898117936</v>
      </c>
      <c r="E158" s="6">
        <v>193.78413162841585</v>
      </c>
      <c r="F158" s="6">
        <v>192.74294316023153</v>
      </c>
      <c r="G158" s="10">
        <v>0.85199999999999998</v>
      </c>
    </row>
    <row r="159" spans="1:7" x14ac:dyDescent="0.2">
      <c r="A159" s="6" t="s">
        <v>141</v>
      </c>
      <c r="B159" s="6">
        <v>662073.71499999997</v>
      </c>
      <c r="C159" s="6">
        <v>7107995.2180000003</v>
      </c>
      <c r="D159" s="6">
        <v>1.4680517705225991</v>
      </c>
      <c r="E159" s="6">
        <v>195.25218339893846</v>
      </c>
      <c r="F159" s="6">
        <v>194.20785764277363</v>
      </c>
      <c r="G159" s="10">
        <v>0.83199999999999996</v>
      </c>
    </row>
    <row r="160" spans="1:7" x14ac:dyDescent="0.2">
      <c r="A160" s="6" t="s">
        <v>140</v>
      </c>
      <c r="B160" s="6">
        <v>662073.07200000004</v>
      </c>
      <c r="C160" s="6">
        <v>7107996.517</v>
      </c>
      <c r="D160" s="6">
        <v>1.44943092246303</v>
      </c>
      <c r="E160" s="6">
        <v>196.70161432140148</v>
      </c>
      <c r="F160" s="6">
        <v>195.65254387321139</v>
      </c>
      <c r="G160" s="10">
        <v>0.80800000000000005</v>
      </c>
    </row>
    <row r="161" spans="1:7" x14ac:dyDescent="0.2">
      <c r="A161" s="6" t="s">
        <v>139</v>
      </c>
      <c r="B161" s="6">
        <v>662072.47600000002</v>
      </c>
      <c r="C161" s="6">
        <v>7107997.7410000004</v>
      </c>
      <c r="D161" s="6">
        <v>1.3613934041965903</v>
      </c>
      <c r="E161" s="6">
        <v>198.06300772559806</v>
      </c>
      <c r="F161" s="6">
        <v>197.01022374538505</v>
      </c>
      <c r="G161" s="10">
        <v>0.79</v>
      </c>
    </row>
    <row r="162" spans="1:7" x14ac:dyDescent="0.2">
      <c r="A162" s="6" t="s">
        <v>138</v>
      </c>
      <c r="B162" s="6">
        <v>662071.96100000001</v>
      </c>
      <c r="C162" s="6">
        <v>7107999.0710000005</v>
      </c>
      <c r="D162" s="6">
        <v>1.4262275415278498</v>
      </c>
      <c r="E162" s="6">
        <v>199.48923526712591</v>
      </c>
      <c r="F162" s="6">
        <v>198.43637943995475</v>
      </c>
      <c r="G162" s="10">
        <v>0.77400000000000002</v>
      </c>
    </row>
    <row r="163" spans="1:7" x14ac:dyDescent="0.2">
      <c r="A163" s="6" t="s">
        <v>137</v>
      </c>
      <c r="B163" s="6">
        <v>662071.40399999998</v>
      </c>
      <c r="C163" s="6">
        <v>7108000.4409999996</v>
      </c>
      <c r="D163" s="6">
        <v>1.4789012806092214</v>
      </c>
      <c r="E163" s="6">
        <v>200.96813654773513</v>
      </c>
      <c r="F163" s="6">
        <v>199.91524761243079</v>
      </c>
      <c r="G163" s="10">
        <v>0.75900000000000001</v>
      </c>
    </row>
    <row r="164" spans="1:7" x14ac:dyDescent="0.2">
      <c r="A164" s="6" t="s">
        <v>136</v>
      </c>
      <c r="B164" s="6">
        <v>662070.86499999999</v>
      </c>
      <c r="C164" s="6">
        <v>7108001.7980000004</v>
      </c>
      <c r="D164" s="6">
        <v>1.4601267075469606</v>
      </c>
      <c r="E164" s="6">
        <v>202.42826325528208</v>
      </c>
      <c r="F164" s="6">
        <v>201.37537289903997</v>
      </c>
      <c r="G164" s="10">
        <v>0.73</v>
      </c>
    </row>
    <row r="165" spans="1:7" x14ac:dyDescent="0.2">
      <c r="A165" s="6" t="s">
        <v>135</v>
      </c>
      <c r="B165" s="6">
        <v>662070.32200000004</v>
      </c>
      <c r="C165" s="6">
        <v>7108003.1679999996</v>
      </c>
      <c r="D165" s="6">
        <v>1.4736855151954042</v>
      </c>
      <c r="E165" s="6">
        <v>203.90194877047747</v>
      </c>
      <c r="F165" s="6">
        <v>202.84905511466465</v>
      </c>
      <c r="G165" s="10">
        <v>0.70599999999999996</v>
      </c>
    </row>
    <row r="166" spans="1:7" x14ac:dyDescent="0.2">
      <c r="A166" s="6" t="s">
        <v>134</v>
      </c>
      <c r="B166" s="6">
        <v>662069.84499999997</v>
      </c>
      <c r="C166" s="6">
        <v>7108004.4970000004</v>
      </c>
      <c r="D166" s="6">
        <v>1.4120092075854975</v>
      </c>
      <c r="E166" s="6">
        <v>205.31395797806297</v>
      </c>
      <c r="F166" s="6">
        <v>204.26021196807267</v>
      </c>
      <c r="G166" s="10">
        <v>0.70699999999999996</v>
      </c>
    </row>
    <row r="167" spans="1:7" x14ac:dyDescent="0.2">
      <c r="A167" s="6" t="s">
        <v>133</v>
      </c>
      <c r="B167" s="6">
        <v>662069.34400000004</v>
      </c>
      <c r="C167" s="6">
        <v>7108005.8600000003</v>
      </c>
      <c r="D167" s="6">
        <v>1.4521604593317503</v>
      </c>
      <c r="E167" s="6">
        <v>206.76611843739471</v>
      </c>
      <c r="F167" s="6">
        <v>205.71184760531747</v>
      </c>
      <c r="G167" s="10">
        <v>0.68</v>
      </c>
    </row>
    <row r="168" spans="1:7" x14ac:dyDescent="0.2">
      <c r="A168" s="6" t="s">
        <v>132</v>
      </c>
      <c r="B168" s="6">
        <v>662068.88100000005</v>
      </c>
      <c r="C168" s="6">
        <v>7108007.2359999996</v>
      </c>
      <c r="D168" s="6">
        <v>1.4518074933949541</v>
      </c>
      <c r="E168" s="6">
        <v>208.21792593078968</v>
      </c>
      <c r="F168" s="6">
        <v>207.16151845817697</v>
      </c>
      <c r="G168" s="10">
        <v>0.66100000000000003</v>
      </c>
    </row>
    <row r="169" spans="1:7" x14ac:dyDescent="0.2">
      <c r="A169" s="6" t="s">
        <v>131</v>
      </c>
      <c r="B169" s="6">
        <v>662068.32799999998</v>
      </c>
      <c r="C169" s="6">
        <v>7108008.5710000005</v>
      </c>
      <c r="D169" s="6">
        <v>1.4450031150373031</v>
      </c>
      <c r="E169" s="6">
        <v>209.66292904582698</v>
      </c>
      <c r="F169" s="6">
        <v>208.60637967294929</v>
      </c>
      <c r="G169" s="10">
        <v>0.623</v>
      </c>
    </row>
    <row r="170" spans="1:7" x14ac:dyDescent="0.2">
      <c r="A170" s="6" t="s">
        <v>130</v>
      </c>
      <c r="B170" s="6">
        <v>662067.79200000002</v>
      </c>
      <c r="C170" s="6">
        <v>7108009.8540000003</v>
      </c>
      <c r="D170" s="6">
        <v>1.3904621532074242</v>
      </c>
      <c r="E170" s="6">
        <v>211.05339119903442</v>
      </c>
      <c r="F170" s="6">
        <v>209.99664265216467</v>
      </c>
      <c r="G170" s="10">
        <v>0.60499999999999998</v>
      </c>
    </row>
    <row r="171" spans="1:7" x14ac:dyDescent="0.2">
      <c r="A171" s="6" t="s">
        <v>129</v>
      </c>
      <c r="B171" s="6">
        <v>662067.196</v>
      </c>
      <c r="C171" s="6">
        <v>7108011.2690000003</v>
      </c>
      <c r="D171" s="6">
        <v>1.5353960401566555</v>
      </c>
      <c r="E171" s="6">
        <v>212.58878723919108</v>
      </c>
      <c r="F171" s="6">
        <v>211.53174030438072</v>
      </c>
      <c r="G171" s="10">
        <v>0.58699999999999997</v>
      </c>
    </row>
    <row r="172" spans="1:7" x14ac:dyDescent="0.2">
      <c r="A172" s="6" t="s">
        <v>128</v>
      </c>
      <c r="B172" s="6">
        <v>662066.70400000003</v>
      </c>
      <c r="C172" s="6">
        <v>7108012.6129999999</v>
      </c>
      <c r="D172" s="6">
        <v>1.4312232526158208</v>
      </c>
      <c r="E172" s="6">
        <v>214.02001049180689</v>
      </c>
      <c r="F172" s="6">
        <v>212.96240292602923</v>
      </c>
      <c r="G172" s="10">
        <v>0.56699999999999995</v>
      </c>
    </row>
    <row r="173" spans="1:7" x14ac:dyDescent="0.2">
      <c r="A173" s="6" t="s">
        <v>127</v>
      </c>
      <c r="B173" s="6">
        <v>662066.18099999998</v>
      </c>
      <c r="C173" s="6">
        <v>7108013.9709999999</v>
      </c>
      <c r="D173" s="6">
        <v>1.4552295351823352</v>
      </c>
      <c r="E173" s="6">
        <v>215.47524002698921</v>
      </c>
      <c r="F173" s="6">
        <v>214.41754183144317</v>
      </c>
      <c r="G173" s="10">
        <v>0.53400000000000003</v>
      </c>
    </row>
    <row r="174" spans="1:7" x14ac:dyDescent="0.2">
      <c r="A174" s="6" t="s">
        <v>126</v>
      </c>
      <c r="B174" s="6">
        <v>662065.65599999996</v>
      </c>
      <c r="C174" s="6">
        <v>7108015.2800000003</v>
      </c>
      <c r="D174" s="6">
        <v>1.4103566928123952</v>
      </c>
      <c r="E174" s="6">
        <v>216.88559671980161</v>
      </c>
      <c r="F174" s="6">
        <v>215.8278934641815</v>
      </c>
      <c r="G174" s="10">
        <v>0.51700000000000002</v>
      </c>
    </row>
    <row r="175" spans="1:7" x14ac:dyDescent="0.2">
      <c r="A175" s="6" t="s">
        <v>125</v>
      </c>
      <c r="B175" s="6">
        <v>662065.09400000004</v>
      </c>
      <c r="C175" s="6">
        <v>7108016.6200000001</v>
      </c>
      <c r="D175" s="6">
        <v>1.4530808647520377</v>
      </c>
      <c r="E175" s="6">
        <v>218.33867758455364</v>
      </c>
      <c r="F175" s="6">
        <v>217.28073100280659</v>
      </c>
      <c r="G175" s="10">
        <v>0.49099999999999999</v>
      </c>
    </row>
    <row r="176" spans="1:7" x14ac:dyDescent="0.2">
      <c r="A176" s="6" t="s">
        <v>124</v>
      </c>
      <c r="B176" s="6">
        <v>662064.52399999998</v>
      </c>
      <c r="C176" s="6">
        <v>7108017.8830000004</v>
      </c>
      <c r="D176" s="6">
        <v>1.3856655443330637</v>
      </c>
      <c r="E176" s="6">
        <v>219.72434312888669</v>
      </c>
      <c r="F176" s="6">
        <v>218.66499902872943</v>
      </c>
      <c r="G176" s="10">
        <v>0.46200000000000002</v>
      </c>
    </row>
    <row r="177" spans="1:7" x14ac:dyDescent="0.2">
      <c r="A177" s="6" t="s">
        <v>123</v>
      </c>
      <c r="B177" s="6">
        <v>662064.03899999999</v>
      </c>
      <c r="C177" s="6">
        <v>7108019.2180000003</v>
      </c>
      <c r="D177" s="6">
        <v>1.4203696701517474</v>
      </c>
      <c r="E177" s="6">
        <v>221.14471279903844</v>
      </c>
      <c r="F177" s="6">
        <v>220.08470389879042</v>
      </c>
      <c r="G177" s="10">
        <v>0.439</v>
      </c>
    </row>
    <row r="178" spans="1:7" x14ac:dyDescent="0.2">
      <c r="A178" s="6" t="s">
        <v>122</v>
      </c>
      <c r="B178" s="6">
        <v>662063.58400000003</v>
      </c>
      <c r="C178" s="6">
        <v>7108020.6040000003</v>
      </c>
      <c r="D178" s="6">
        <v>1.4587738000789012</v>
      </c>
      <c r="E178" s="6">
        <v>222.60348659911733</v>
      </c>
      <c r="F178" s="6">
        <v>221.54071388615756</v>
      </c>
      <c r="G178" s="10">
        <v>0.41699999999999998</v>
      </c>
    </row>
    <row r="179" spans="1:7" x14ac:dyDescent="0.2">
      <c r="A179" s="6" t="s">
        <v>121</v>
      </c>
      <c r="B179" s="6">
        <v>662063.20700000005</v>
      </c>
      <c r="C179" s="6">
        <v>7108022.0130000003</v>
      </c>
      <c r="D179" s="6">
        <v>1.458564362632605</v>
      </c>
      <c r="E179" s="6">
        <v>224.06205096174995</v>
      </c>
      <c r="F179" s="6">
        <v>222.98935113852389</v>
      </c>
      <c r="G179" s="10">
        <v>0.39700000000000002</v>
      </c>
    </row>
    <row r="180" spans="1:7" x14ac:dyDescent="0.2">
      <c r="A180" s="6" t="s">
        <v>120</v>
      </c>
      <c r="B180" s="6">
        <v>662062.83299999998</v>
      </c>
      <c r="C180" s="6">
        <v>7108023.5190000003</v>
      </c>
      <c r="D180" s="6">
        <v>1.5517448244504115</v>
      </c>
      <c r="E180" s="6">
        <v>225.61379578620037</v>
      </c>
      <c r="F180" s="6">
        <v>224.52720222996226</v>
      </c>
      <c r="G180" s="10">
        <v>0.36899999999999999</v>
      </c>
    </row>
    <row r="181" spans="1:7" x14ac:dyDescent="0.2">
      <c r="A181" s="6" t="s">
        <v>119</v>
      </c>
      <c r="B181" s="6">
        <v>662062.49699999997</v>
      </c>
      <c r="C181" s="6">
        <v>7108024.926</v>
      </c>
      <c r="D181" s="6">
        <v>1.4465631680097661</v>
      </c>
      <c r="E181" s="6">
        <v>227.06035895421013</v>
      </c>
      <c r="F181" s="6">
        <v>225.95920550859046</v>
      </c>
      <c r="G181" s="10">
        <v>0.33600000000000002</v>
      </c>
    </row>
    <row r="182" spans="1:7" x14ac:dyDescent="0.2">
      <c r="A182" s="6" t="s">
        <v>118</v>
      </c>
      <c r="B182" s="6">
        <v>662062.13399999996</v>
      </c>
      <c r="C182" s="6">
        <v>7108026.3899999997</v>
      </c>
      <c r="D182" s="6">
        <v>1.5083318597352995</v>
      </c>
      <c r="E182" s="6">
        <v>228.56869081394544</v>
      </c>
      <c r="F182" s="6">
        <v>227.45432171085133</v>
      </c>
      <c r="G182" s="10">
        <v>0.308</v>
      </c>
    </row>
    <row r="183" spans="1:7" x14ac:dyDescent="0.2">
      <c r="A183" s="6" t="s">
        <v>117</v>
      </c>
      <c r="B183" s="6">
        <v>662061.65800000005</v>
      </c>
      <c r="C183" s="6">
        <v>7108027.682</v>
      </c>
      <c r="D183" s="6">
        <v>1.3768950580402224</v>
      </c>
      <c r="E183" s="6">
        <v>229.94558587198566</v>
      </c>
      <c r="F183" s="6">
        <v>228.83088276079152</v>
      </c>
      <c r="G183" s="10">
        <v>0.28100000000000003</v>
      </c>
    </row>
    <row r="184" spans="1:7" x14ac:dyDescent="0.2">
      <c r="A184" s="6" t="s">
        <v>116</v>
      </c>
      <c r="B184" s="6">
        <v>662061.16500000004</v>
      </c>
      <c r="C184" s="6">
        <v>7108028.9500000002</v>
      </c>
      <c r="D184" s="6">
        <v>1.3604679343568951</v>
      </c>
      <c r="E184" s="6">
        <v>231.30605380634256</v>
      </c>
      <c r="F184" s="6">
        <v>230.19133912932841</v>
      </c>
      <c r="G184" s="10">
        <v>0.25700000000000001</v>
      </c>
    </row>
    <row r="185" spans="1:7" x14ac:dyDescent="0.2">
      <c r="A185" s="6" t="s">
        <v>115</v>
      </c>
      <c r="B185" s="6">
        <v>662060.76500000001</v>
      </c>
      <c r="C185" s="6">
        <v>7108030.2850000001</v>
      </c>
      <c r="D185" s="6">
        <v>1.3936373272552516</v>
      </c>
      <c r="E185" s="6">
        <v>232.69969113359781</v>
      </c>
      <c r="F185" s="6">
        <v>231.58011379464841</v>
      </c>
      <c r="G185" s="10">
        <v>0.22600000000000001</v>
      </c>
    </row>
    <row r="186" spans="1:7" x14ac:dyDescent="0.2">
      <c r="A186" s="6" t="s">
        <v>114</v>
      </c>
      <c r="B186" s="6">
        <v>662060.29700000002</v>
      </c>
      <c r="C186" s="6">
        <v>7108031.6919999998</v>
      </c>
      <c r="D186" s="6">
        <v>1.4827922980071973</v>
      </c>
      <c r="E186" s="6">
        <v>234.18248343160499</v>
      </c>
      <c r="F186" s="6">
        <v>233.06081282359204</v>
      </c>
      <c r="G186" s="10">
        <v>0.19500000000000001</v>
      </c>
    </row>
    <row r="187" spans="1:7" x14ac:dyDescent="0.2">
      <c r="A187" s="6" t="s">
        <v>113</v>
      </c>
      <c r="B187" s="6">
        <v>662059.79700000002</v>
      </c>
      <c r="C187" s="6">
        <v>7108033.1330000004</v>
      </c>
      <c r="D187" s="6">
        <v>1.5252806304589948</v>
      </c>
      <c r="E187" s="6">
        <v>235.707764062064</v>
      </c>
      <c r="F187" s="6">
        <v>234.58487521842483</v>
      </c>
      <c r="G187" s="10">
        <v>0.159</v>
      </c>
    </row>
    <row r="188" spans="1:7" x14ac:dyDescent="0.2">
      <c r="A188" s="6" t="s">
        <v>112</v>
      </c>
      <c r="B188" s="6">
        <v>662059.23300000001</v>
      </c>
      <c r="C188" s="6">
        <v>7108034.4759999998</v>
      </c>
      <c r="D188" s="6">
        <v>1.4566210895197622</v>
      </c>
      <c r="E188" s="6">
        <v>237.16438515158376</v>
      </c>
      <c r="F188" s="6">
        <v>236.04108746146088</v>
      </c>
      <c r="G188" s="10">
        <v>0.128</v>
      </c>
    </row>
    <row r="189" spans="1:7" x14ac:dyDescent="0.2">
      <c r="A189" s="6" t="s">
        <v>111</v>
      </c>
      <c r="B189" s="6">
        <v>662058.70299999998</v>
      </c>
      <c r="C189" s="6">
        <v>7108035.8210000005</v>
      </c>
      <c r="D189" s="6">
        <v>1.4456572905890945</v>
      </c>
      <c r="E189" s="6">
        <v>238.61004244217284</v>
      </c>
      <c r="F189" s="6">
        <v>237.48674334642405</v>
      </c>
      <c r="G189" s="10">
        <v>9.5000000000000001E-2</v>
      </c>
    </row>
    <row r="190" spans="1:7" x14ac:dyDescent="0.2">
      <c r="A190" s="6" t="s">
        <v>110</v>
      </c>
      <c r="B190" s="6">
        <v>662058.14800000004</v>
      </c>
      <c r="C190" s="6">
        <v>7108037.1279999996</v>
      </c>
      <c r="D190" s="6">
        <v>1.4199556322544244</v>
      </c>
      <c r="E190" s="6">
        <v>240.02999807442725</v>
      </c>
      <c r="F190" s="6">
        <v>238.90616199018322</v>
      </c>
      <c r="G190" s="10">
        <v>5.8999999999999997E-2</v>
      </c>
    </row>
    <row r="191" spans="1:7" x14ac:dyDescent="0.2">
      <c r="A191" s="6" t="s">
        <v>109</v>
      </c>
      <c r="B191" s="6">
        <v>662057.48899999994</v>
      </c>
      <c r="C191" s="6">
        <v>7108038.443</v>
      </c>
      <c r="D191" s="6">
        <v>1.4708861278873775</v>
      </c>
      <c r="E191" s="6">
        <v>241.50088420231464</v>
      </c>
      <c r="F191" s="6">
        <v>240.37107639040133</v>
      </c>
      <c r="G191" s="10">
        <v>3.2000000000000001E-2</v>
      </c>
    </row>
    <row r="192" spans="1:7" x14ac:dyDescent="0.2">
      <c r="A192" s="6" t="s">
        <v>108</v>
      </c>
      <c r="B192" s="6">
        <v>662056.80799999996</v>
      </c>
      <c r="C192" s="6">
        <v>7108039.7450000001</v>
      </c>
      <c r="D192" s="6">
        <v>1.4693416894461697</v>
      </c>
      <c r="E192" s="6">
        <v>242.9702258917608</v>
      </c>
      <c r="F192" s="6">
        <v>241.8320320638712</v>
      </c>
      <c r="G192" s="10">
        <v>4.0000000000000001E-3</v>
      </c>
    </row>
    <row r="193" spans="1:7" x14ac:dyDescent="0.2">
      <c r="A193" s="6" t="s">
        <v>107</v>
      </c>
      <c r="B193" s="6">
        <v>662056.11</v>
      </c>
      <c r="C193" s="6">
        <v>7108040.9649999999</v>
      </c>
      <c r="D193" s="6">
        <v>1.4055618091455875</v>
      </c>
      <c r="E193" s="6">
        <v>244.37578770090639</v>
      </c>
      <c r="F193" s="6">
        <v>243.22306338013991</v>
      </c>
      <c r="G193" s="10">
        <v>-1.9E-2</v>
      </c>
    </row>
    <row r="194" spans="1:7" x14ac:dyDescent="0.2">
      <c r="A194" s="6" t="s">
        <v>106</v>
      </c>
      <c r="B194" s="6">
        <v>662055.44499999995</v>
      </c>
      <c r="C194" s="6">
        <v>7108042.2340000002</v>
      </c>
      <c r="D194" s="6">
        <v>1.4326848923830593</v>
      </c>
      <c r="E194" s="6">
        <v>245.80847259328945</v>
      </c>
      <c r="F194" s="6">
        <v>244.64767629015435</v>
      </c>
      <c r="G194" s="10">
        <v>-5.0999999999999997E-2</v>
      </c>
    </row>
    <row r="195" spans="1:7" x14ac:dyDescent="0.2">
      <c r="A195" s="6" t="s">
        <v>105</v>
      </c>
      <c r="B195" s="6">
        <v>662054.88899999997</v>
      </c>
      <c r="C195" s="6">
        <v>7108043.5990000004</v>
      </c>
      <c r="D195" s="6">
        <v>1.4738931442240055</v>
      </c>
      <c r="E195" s="6">
        <v>247.28236573751346</v>
      </c>
      <c r="F195" s="6">
        <v>246.12149607312298</v>
      </c>
      <c r="G195" s="10">
        <v>-7.5999999999999998E-2</v>
      </c>
    </row>
    <row r="196" spans="1:7" x14ac:dyDescent="0.2">
      <c r="A196" s="6" t="s">
        <v>104</v>
      </c>
      <c r="B196" s="6">
        <v>662054.48199999996</v>
      </c>
      <c r="C196" s="6">
        <v>7108044.9910000004</v>
      </c>
      <c r="D196" s="6">
        <v>1.4502803177263919</v>
      </c>
      <c r="E196" s="6">
        <v>248.73264605523985</v>
      </c>
      <c r="F196" s="6">
        <v>247.56562557082049</v>
      </c>
      <c r="G196" s="10">
        <v>-8.7999999999999995E-2</v>
      </c>
    </row>
    <row r="197" spans="1:7" x14ac:dyDescent="0.2">
      <c r="A197" s="6" t="s">
        <v>103</v>
      </c>
      <c r="B197" s="6">
        <v>662054.103</v>
      </c>
      <c r="C197" s="6">
        <v>7108046.4139999999</v>
      </c>
      <c r="D197" s="6">
        <v>1.4726065321410287</v>
      </c>
      <c r="E197" s="6">
        <v>250.20525258738087</v>
      </c>
      <c r="F197" s="6">
        <v>249.02839016069493</v>
      </c>
      <c r="G197" s="10">
        <v>-0.11899999999999999</v>
      </c>
    </row>
    <row r="198" spans="1:7" x14ac:dyDescent="0.2">
      <c r="A198" s="6" t="s">
        <v>102</v>
      </c>
      <c r="B198" s="6">
        <v>662053.71100000001</v>
      </c>
      <c r="C198" s="6">
        <v>7108047.8109999998</v>
      </c>
      <c r="D198" s="6">
        <v>1.4509558917007395</v>
      </c>
      <c r="E198" s="6">
        <v>251.65620847908161</v>
      </c>
      <c r="F198" s="6">
        <v>250.47183842693877</v>
      </c>
      <c r="G198" s="10">
        <v>-0.13200000000000001</v>
      </c>
    </row>
    <row r="199" spans="1:7" x14ac:dyDescent="0.2">
      <c r="A199" s="6" t="s">
        <v>101</v>
      </c>
      <c r="B199" s="6">
        <v>662053.29399999999</v>
      </c>
      <c r="C199" s="6">
        <v>7108049.199</v>
      </c>
      <c r="D199" s="6">
        <v>1.4492870663735966</v>
      </c>
      <c r="E199" s="6">
        <v>253.1054955454552</v>
      </c>
      <c r="F199" s="6">
        <v>251.91614224598433</v>
      </c>
      <c r="G199" s="10">
        <v>-0.14499999999999999</v>
      </c>
    </row>
    <row r="200" spans="1:7" x14ac:dyDescent="0.2">
      <c r="A200" s="6" t="s">
        <v>100</v>
      </c>
      <c r="B200" s="6">
        <v>662052.821</v>
      </c>
      <c r="C200" s="6">
        <v>7108050.5839999998</v>
      </c>
      <c r="D200" s="6">
        <v>1.4635415946870436</v>
      </c>
      <c r="E200" s="6">
        <v>254.56903714014223</v>
      </c>
      <c r="F200" s="6">
        <v>253.37818001160599</v>
      </c>
      <c r="G200" s="10">
        <v>-0.17499999999999999</v>
      </c>
    </row>
    <row r="201" spans="1:7" x14ac:dyDescent="0.2">
      <c r="A201" s="6" t="s">
        <v>99</v>
      </c>
      <c r="B201" s="6">
        <v>662052.196</v>
      </c>
      <c r="C201" s="6">
        <v>7108051.892</v>
      </c>
      <c r="D201" s="6">
        <v>1.4496513375659539</v>
      </c>
      <c r="E201" s="6">
        <v>256.01868847770817</v>
      </c>
      <c r="F201" s="6">
        <v>254.82415349626038</v>
      </c>
      <c r="G201" s="10">
        <v>-0.191</v>
      </c>
    </row>
    <row r="202" spans="1:7" x14ac:dyDescent="0.2">
      <c r="A202" s="6" t="s">
        <v>98</v>
      </c>
      <c r="B202" s="6">
        <v>662051.57900000003</v>
      </c>
      <c r="C202" s="6">
        <v>7108053.1579999998</v>
      </c>
      <c r="D202" s="6">
        <v>1.4083483232241172</v>
      </c>
      <c r="E202" s="6">
        <v>257.42703680093229</v>
      </c>
      <c r="F202" s="6">
        <v>256.22815803497997</v>
      </c>
      <c r="G202" s="10">
        <v>-0.22900000000000001</v>
      </c>
    </row>
    <row r="203" spans="1:7" x14ac:dyDescent="0.2">
      <c r="A203" s="6" t="s">
        <v>97</v>
      </c>
      <c r="B203" s="6">
        <v>662050.98499999999</v>
      </c>
      <c r="C203" s="6">
        <v>7108054.4730000002</v>
      </c>
      <c r="D203" s="6">
        <v>1.44293485685474</v>
      </c>
      <c r="E203" s="6">
        <v>258.869971657787</v>
      </c>
      <c r="F203" s="6">
        <v>257.6693612077363</v>
      </c>
      <c r="G203" s="10">
        <v>-0.253</v>
      </c>
    </row>
    <row r="204" spans="1:7" x14ac:dyDescent="0.2">
      <c r="A204" s="6" t="s">
        <v>96</v>
      </c>
      <c r="B204" s="6">
        <v>662050.46200000006</v>
      </c>
      <c r="C204" s="6">
        <v>7108055.824</v>
      </c>
      <c r="D204" s="6">
        <v>1.4486994164978837</v>
      </c>
      <c r="E204" s="6">
        <v>260.31867107428491</v>
      </c>
      <c r="F204" s="6">
        <v>259.11803415642419</v>
      </c>
      <c r="G204" s="10">
        <v>-0.25800000000000001</v>
      </c>
    </row>
    <row r="205" spans="1:7" x14ac:dyDescent="0.2">
      <c r="A205" s="6" t="s">
        <v>95</v>
      </c>
      <c r="B205" s="6">
        <v>662049.91500000004</v>
      </c>
      <c r="C205" s="6">
        <v>7108057.1560000004</v>
      </c>
      <c r="D205" s="6">
        <v>1.4399420131013005</v>
      </c>
      <c r="E205" s="6">
        <v>261.75861308738621</v>
      </c>
      <c r="F205" s="6">
        <v>260.55783016115498</v>
      </c>
      <c r="G205" s="10">
        <v>-0.28299999999999997</v>
      </c>
    </row>
    <row r="206" spans="1:7" x14ac:dyDescent="0.2">
      <c r="A206" s="6" t="s">
        <v>94</v>
      </c>
      <c r="B206" s="6">
        <v>662049.36499999999</v>
      </c>
      <c r="C206" s="6">
        <v>7108058.4950000001</v>
      </c>
      <c r="D206" s="6">
        <v>1.4475569070724685</v>
      </c>
      <c r="E206" s="6">
        <v>263.20616999445866</v>
      </c>
      <c r="F206" s="6">
        <v>262.00524026276128</v>
      </c>
      <c r="G206" s="10">
        <v>-0.311</v>
      </c>
    </row>
    <row r="207" spans="1:7" x14ac:dyDescent="0.2">
      <c r="A207" s="6" t="s">
        <v>93</v>
      </c>
      <c r="B207" s="6">
        <v>662048.80500000005</v>
      </c>
      <c r="C207" s="6">
        <v>7108059.852</v>
      </c>
      <c r="D207" s="6">
        <v>1.4680085147939577</v>
      </c>
      <c r="E207" s="6">
        <v>264.67417850925261</v>
      </c>
      <c r="F207" s="6">
        <v>263.47306552674354</v>
      </c>
      <c r="G207" s="10">
        <v>-0.312</v>
      </c>
    </row>
    <row r="208" spans="1:7" x14ac:dyDescent="0.2">
      <c r="A208" s="6" t="s">
        <v>92</v>
      </c>
      <c r="B208" s="6">
        <v>662048.28500000003</v>
      </c>
      <c r="C208" s="6">
        <v>7108061.2060000002</v>
      </c>
      <c r="D208" s="6">
        <v>1.4504192500053446</v>
      </c>
      <c r="E208" s="6">
        <v>266.12459775925794</v>
      </c>
      <c r="F208" s="6">
        <v>264.92342700901935</v>
      </c>
      <c r="G208" s="10">
        <v>-0.34300000000000003</v>
      </c>
    </row>
    <row r="209" spans="1:7" x14ac:dyDescent="0.2">
      <c r="A209" s="6" t="s">
        <v>91</v>
      </c>
      <c r="B209" s="6">
        <v>662047.84499999997</v>
      </c>
      <c r="C209" s="6">
        <v>7108062.5470000003</v>
      </c>
      <c r="D209" s="6">
        <v>1.4113401433011237</v>
      </c>
      <c r="E209" s="6">
        <v>267.53593790255906</v>
      </c>
      <c r="F209" s="6">
        <v>266.33236283490504</v>
      </c>
      <c r="G209" s="10">
        <v>-0.36399999999999999</v>
      </c>
    </row>
    <row r="210" spans="1:7" x14ac:dyDescent="0.2">
      <c r="A210" s="6" t="s">
        <v>90</v>
      </c>
      <c r="B210" s="6">
        <v>662047.46200000006</v>
      </c>
      <c r="C210" s="6">
        <v>7108063.909</v>
      </c>
      <c r="D210" s="6">
        <v>1.4148261374471898</v>
      </c>
      <c r="E210" s="6">
        <v>268.95076404000622</v>
      </c>
      <c r="F210" s="6">
        <v>267.7399962651719</v>
      </c>
      <c r="G210" s="10">
        <v>-0.38300000000000001</v>
      </c>
    </row>
    <row r="211" spans="1:7" x14ac:dyDescent="0.2">
      <c r="A211" s="6" t="s">
        <v>89</v>
      </c>
      <c r="B211" s="6">
        <v>662047</v>
      </c>
      <c r="C211" s="6">
        <v>7108065.2860000003</v>
      </c>
      <c r="D211" s="6">
        <v>1.4524369180643217</v>
      </c>
      <c r="E211" s="6">
        <v>270.40320095807056</v>
      </c>
      <c r="F211" s="6">
        <v>269.19055297920522</v>
      </c>
      <c r="G211" s="10">
        <v>-0.40600000000000003</v>
      </c>
    </row>
    <row r="212" spans="1:7" x14ac:dyDescent="0.2">
      <c r="A212" s="6" t="s">
        <v>88</v>
      </c>
      <c r="B212" s="6">
        <v>662046.549</v>
      </c>
      <c r="C212" s="6">
        <v>7108066.6449999996</v>
      </c>
      <c r="D212" s="6">
        <v>1.4318805808918811</v>
      </c>
      <c r="E212" s="6">
        <v>271.83508153896241</v>
      </c>
      <c r="F212" s="6">
        <v>270.62035471277648</v>
      </c>
      <c r="G212" s="10">
        <v>-0.42299999999999999</v>
      </c>
    </row>
    <row r="213" spans="1:7" x14ac:dyDescent="0.2">
      <c r="A213" s="6" t="s">
        <v>87</v>
      </c>
      <c r="B213" s="6">
        <v>662046.00800000003</v>
      </c>
      <c r="C213" s="6">
        <v>7108067.915</v>
      </c>
      <c r="D213" s="6">
        <v>1.3804278326648696</v>
      </c>
      <c r="E213" s="6">
        <v>273.21550937162726</v>
      </c>
      <c r="F213" s="6">
        <v>272.00022366186988</v>
      </c>
      <c r="G213" s="10">
        <v>-0.438</v>
      </c>
    </row>
    <row r="214" spans="1:7" x14ac:dyDescent="0.2">
      <c r="A214" s="6" t="s">
        <v>86</v>
      </c>
      <c r="B214" s="6">
        <v>662045.43000000005</v>
      </c>
      <c r="C214" s="6">
        <v>7108069.1969999997</v>
      </c>
      <c r="D214" s="6">
        <v>1.4062745105766381</v>
      </c>
      <c r="E214" s="6">
        <v>274.62178388220389</v>
      </c>
      <c r="F214" s="6">
        <v>273.40480194745896</v>
      </c>
      <c r="G214" s="10">
        <v>-0.46700000000000003</v>
      </c>
    </row>
    <row r="215" spans="1:7" x14ac:dyDescent="0.2">
      <c r="A215" s="6" t="s">
        <v>85</v>
      </c>
      <c r="B215" s="6">
        <v>662044.85</v>
      </c>
      <c r="C215" s="6">
        <v>7108070.5369999995</v>
      </c>
      <c r="D215" s="6">
        <v>1.4601369797683625</v>
      </c>
      <c r="E215" s="6">
        <v>276.08192086197226</v>
      </c>
      <c r="F215" s="6">
        <v>274.86410367282895</v>
      </c>
      <c r="G215" s="10">
        <v>-0.48199999999999998</v>
      </c>
    </row>
    <row r="216" spans="1:7" x14ac:dyDescent="0.2">
      <c r="A216" s="6" t="s">
        <v>84</v>
      </c>
      <c r="B216" s="6">
        <v>662044.35600000003</v>
      </c>
      <c r="C216" s="6">
        <v>7108071.8660000004</v>
      </c>
      <c r="D216" s="6">
        <v>1.4178423756490999</v>
      </c>
      <c r="E216" s="6">
        <v>277.49976323762138</v>
      </c>
      <c r="F216" s="6">
        <v>276.28169487913846</v>
      </c>
      <c r="G216" s="10">
        <v>-0.497</v>
      </c>
    </row>
    <row r="217" spans="1:7" x14ac:dyDescent="0.2">
      <c r="A217" s="6" t="s">
        <v>83</v>
      </c>
      <c r="B217" s="6">
        <v>662043.81999999995</v>
      </c>
      <c r="C217" s="6">
        <v>7108073.2379999999</v>
      </c>
      <c r="D217" s="6">
        <v>1.4729833667548764</v>
      </c>
      <c r="E217" s="6">
        <v>278.97274660437625</v>
      </c>
      <c r="F217" s="6">
        <v>277.75467464122539</v>
      </c>
      <c r="G217" s="10">
        <v>-0.51800000000000002</v>
      </c>
    </row>
    <row r="218" spans="1:7" x14ac:dyDescent="0.2">
      <c r="A218" s="6" t="s">
        <v>82</v>
      </c>
      <c r="B218" s="6">
        <v>662043.34</v>
      </c>
      <c r="C218" s="6">
        <v>7108074.5410000002</v>
      </c>
      <c r="D218" s="6">
        <v>1.3885996546082615</v>
      </c>
      <c r="E218" s="6">
        <v>280.3613462589845</v>
      </c>
      <c r="F218" s="6">
        <v>279.14294930771246</v>
      </c>
      <c r="G218" s="10">
        <v>-0.53400000000000003</v>
      </c>
    </row>
    <row r="219" spans="1:7" x14ac:dyDescent="0.2">
      <c r="A219" s="6" t="s">
        <v>81</v>
      </c>
      <c r="B219" s="6">
        <v>662042.89300000004</v>
      </c>
      <c r="C219" s="6">
        <v>7108075.8669999996</v>
      </c>
      <c r="D219" s="6">
        <v>1.3993159037164766</v>
      </c>
      <c r="E219" s="6">
        <v>281.76066216270095</v>
      </c>
      <c r="F219" s="6">
        <v>280.5405669148239</v>
      </c>
      <c r="G219" s="10">
        <v>-0.54600000000000004</v>
      </c>
    </row>
    <row r="220" spans="1:7" x14ac:dyDescent="0.2">
      <c r="A220" s="6" t="s">
        <v>80</v>
      </c>
      <c r="B220" s="6">
        <v>662042.34199999995</v>
      </c>
      <c r="C220" s="6">
        <v>7108077.182</v>
      </c>
      <c r="D220" s="6">
        <v>1.4257720719600959</v>
      </c>
      <c r="E220" s="6">
        <v>283.18643423466102</v>
      </c>
      <c r="F220" s="6">
        <v>281.96598002086125</v>
      </c>
      <c r="G220" s="10">
        <v>-0.56699999999999995</v>
      </c>
    </row>
    <row r="221" spans="1:7" x14ac:dyDescent="0.2">
      <c r="A221" s="6" t="s">
        <v>79</v>
      </c>
      <c r="B221" s="6">
        <v>662041.82799999998</v>
      </c>
      <c r="C221" s="6">
        <v>7108078.4859999996</v>
      </c>
      <c r="D221" s="6">
        <v>1.4016461745964295</v>
      </c>
      <c r="E221" s="6">
        <v>284.58808040925743</v>
      </c>
      <c r="F221" s="6">
        <v>283.36762540007061</v>
      </c>
      <c r="G221" s="10">
        <v>-0.57399999999999995</v>
      </c>
    </row>
    <row r="222" spans="1:7" x14ac:dyDescent="0.2">
      <c r="A222" s="6" t="s">
        <v>78</v>
      </c>
      <c r="B222" s="6">
        <v>662041.26100000006</v>
      </c>
      <c r="C222" s="6">
        <v>7108079.773</v>
      </c>
      <c r="D222" s="6">
        <v>1.4063633958332822</v>
      </c>
      <c r="E222" s="6">
        <v>285.99444380509073</v>
      </c>
      <c r="F222" s="6">
        <v>284.7728374987874</v>
      </c>
      <c r="G222" s="10">
        <v>-0.58599999999999997</v>
      </c>
    </row>
    <row r="223" spans="1:7" x14ac:dyDescent="0.2">
      <c r="A223" s="6" t="s">
        <v>77</v>
      </c>
      <c r="B223" s="6">
        <v>662040.74</v>
      </c>
      <c r="C223" s="6">
        <v>7108081.0480000004</v>
      </c>
      <c r="D223" s="6">
        <v>1.3773401907367875</v>
      </c>
      <c r="E223" s="6">
        <v>287.37178399582751</v>
      </c>
      <c r="F223" s="6">
        <v>286.15005623854694</v>
      </c>
      <c r="G223" s="10">
        <v>-0.61199999999999999</v>
      </c>
    </row>
    <row r="224" spans="1:7" x14ac:dyDescent="0.2">
      <c r="A224" s="6" t="s">
        <v>76</v>
      </c>
      <c r="B224" s="6">
        <v>662040.15300000005</v>
      </c>
      <c r="C224" s="6">
        <v>7108082.3339999998</v>
      </c>
      <c r="D224" s="6">
        <v>1.4136353838032625</v>
      </c>
      <c r="E224" s="6">
        <v>288.78541937963075</v>
      </c>
      <c r="F224" s="6">
        <v>287.5616763513209</v>
      </c>
      <c r="G224" s="10">
        <v>-0.63700000000000001</v>
      </c>
    </row>
    <row r="225" spans="1:7" x14ac:dyDescent="0.2">
      <c r="A225" s="6" t="s">
        <v>75</v>
      </c>
      <c r="B225" s="6">
        <v>662039.59199999995</v>
      </c>
      <c r="C225" s="6">
        <v>7108083.693</v>
      </c>
      <c r="D225" s="6">
        <v>1.4702387563187669</v>
      </c>
      <c r="E225" s="6">
        <v>290.25565813594955</v>
      </c>
      <c r="F225" s="6">
        <v>289.03171458526106</v>
      </c>
      <c r="G225" s="10">
        <v>-0.65100000000000002</v>
      </c>
    </row>
    <row r="226" spans="1:7" x14ac:dyDescent="0.2">
      <c r="A226" s="6" t="s">
        <v>74</v>
      </c>
      <c r="B226" s="6">
        <v>662039.152</v>
      </c>
      <c r="C226" s="6">
        <v>7108084.9720000001</v>
      </c>
      <c r="D226" s="6">
        <v>1.3525682977944544</v>
      </c>
      <c r="E226" s="6">
        <v>291.60822643374399</v>
      </c>
      <c r="F226" s="6">
        <v>290.38299851943248</v>
      </c>
      <c r="G226" s="10">
        <v>-0.65500000000000003</v>
      </c>
    </row>
    <row r="227" spans="1:7" x14ac:dyDescent="0.2">
      <c r="A227" s="6" t="s">
        <v>73</v>
      </c>
      <c r="B227" s="6">
        <v>662038.67500000005</v>
      </c>
      <c r="C227" s="6">
        <v>7108086.3250000002</v>
      </c>
      <c r="D227" s="6">
        <v>1.4346212044577944</v>
      </c>
      <c r="E227" s="6">
        <v>293.04284763820181</v>
      </c>
      <c r="F227" s="6">
        <v>291.81670127871809</v>
      </c>
      <c r="G227" s="10">
        <v>-0.67600000000000005</v>
      </c>
    </row>
    <row r="228" spans="1:7" x14ac:dyDescent="0.2">
      <c r="A228" s="6" t="s">
        <v>72</v>
      </c>
      <c r="B228" s="6">
        <v>662038.23400000005</v>
      </c>
      <c r="C228" s="6">
        <v>7108087.6560000004</v>
      </c>
      <c r="D228" s="6">
        <v>1.4021561969435778</v>
      </c>
      <c r="E228" s="6">
        <v>294.44500383514537</v>
      </c>
      <c r="F228" s="6">
        <v>293.21677072316629</v>
      </c>
      <c r="G228" s="10">
        <v>-0.68600000000000005</v>
      </c>
    </row>
    <row r="229" spans="1:7" x14ac:dyDescent="0.2">
      <c r="A229" s="6" t="s">
        <v>71</v>
      </c>
      <c r="B229" s="6">
        <v>662037.79099999997</v>
      </c>
      <c r="C229" s="6">
        <v>7108088.9950000001</v>
      </c>
      <c r="D229" s="6">
        <v>1.4103793813150871</v>
      </c>
      <c r="E229" s="6">
        <v>295.85538321646044</v>
      </c>
      <c r="F229" s="6">
        <v>294.62503755989655</v>
      </c>
      <c r="G229" s="10">
        <v>-0.69599999999999995</v>
      </c>
    </row>
    <row r="230" spans="1:7" x14ac:dyDescent="0.2">
      <c r="A230" s="6" t="s">
        <v>70</v>
      </c>
      <c r="B230" s="6">
        <v>662037.24600000004</v>
      </c>
      <c r="C230" s="6">
        <v>7108090.3130000001</v>
      </c>
      <c r="D230" s="6">
        <v>1.4262359551772035</v>
      </c>
      <c r="E230" s="6">
        <v>297.28161917163766</v>
      </c>
      <c r="F230" s="6">
        <v>296.05104416660777</v>
      </c>
      <c r="G230" s="10">
        <v>-0.70499999999999996</v>
      </c>
    </row>
    <row r="231" spans="1:7" x14ac:dyDescent="0.2">
      <c r="A231" s="6" t="s">
        <v>69</v>
      </c>
      <c r="B231" s="6">
        <v>662036.77099999995</v>
      </c>
      <c r="C231" s="6">
        <v>7108091.6409999998</v>
      </c>
      <c r="D231" s="6">
        <v>1.410393207377169</v>
      </c>
      <c r="E231" s="6">
        <v>298.69201237901484</v>
      </c>
      <c r="F231" s="6">
        <v>297.46077580921383</v>
      </c>
      <c r="G231" s="10">
        <v>-0.71299999999999997</v>
      </c>
    </row>
    <row r="232" spans="1:7" x14ac:dyDescent="0.2">
      <c r="A232" s="6" t="s">
        <v>68</v>
      </c>
      <c r="B232" s="6">
        <v>662036.30700000003</v>
      </c>
      <c r="C232" s="6">
        <v>7108092.96</v>
      </c>
      <c r="D232" s="6">
        <v>1.3982335285207033</v>
      </c>
      <c r="E232" s="6">
        <v>300.09024590753552</v>
      </c>
      <c r="F232" s="6">
        <v>298.85811775167923</v>
      </c>
      <c r="G232" s="10">
        <v>-0.72799999999999998</v>
      </c>
    </row>
    <row r="233" spans="1:7" x14ac:dyDescent="0.2">
      <c r="A233" s="6" t="s">
        <v>67</v>
      </c>
      <c r="B233" s="6">
        <v>662035.78300000005</v>
      </c>
      <c r="C233" s="6">
        <v>7108094.3059999999</v>
      </c>
      <c r="D233" s="6">
        <v>1.4444002214462177</v>
      </c>
      <c r="E233" s="6">
        <v>301.53464612898176</v>
      </c>
      <c r="F233" s="6">
        <v>300.30251295987762</v>
      </c>
      <c r="G233" s="10">
        <v>-0.73699999999999999</v>
      </c>
    </row>
    <row r="234" spans="1:7" x14ac:dyDescent="0.2">
      <c r="A234" s="6" t="s">
        <v>66</v>
      </c>
      <c r="B234" s="6">
        <v>662035.23400000005</v>
      </c>
      <c r="C234" s="6">
        <v>7108095.5870000003</v>
      </c>
      <c r="D234" s="6">
        <v>1.3936864787630736</v>
      </c>
      <c r="E234" s="6">
        <v>302.92833260774484</v>
      </c>
      <c r="F234" s="6">
        <v>301.69553233061953</v>
      </c>
      <c r="G234" s="10">
        <v>-0.73799999999999999</v>
      </c>
    </row>
    <row r="235" spans="1:7" x14ac:dyDescent="0.2">
      <c r="A235" s="6" t="s">
        <v>65</v>
      </c>
      <c r="B235" s="6">
        <v>662034.75</v>
      </c>
      <c r="C235" s="6">
        <v>7108096.9670000002</v>
      </c>
      <c r="D235" s="6">
        <v>1.4624144418545435</v>
      </c>
      <c r="E235" s="6">
        <v>304.39074704959938</v>
      </c>
      <c r="F235" s="6">
        <v>303.15696671560465</v>
      </c>
      <c r="G235" s="10">
        <v>-0.751</v>
      </c>
    </row>
    <row r="236" spans="1:7" x14ac:dyDescent="0.2">
      <c r="A236" s="6" t="s">
        <v>64</v>
      </c>
      <c r="B236" s="6">
        <v>662034.33400000003</v>
      </c>
      <c r="C236" s="6">
        <v>7108098.3039999995</v>
      </c>
      <c r="D236" s="6">
        <v>1.4002231958728184</v>
      </c>
      <c r="E236" s="6">
        <v>305.79097024547218</v>
      </c>
      <c r="F236" s="6">
        <v>304.5535591793942</v>
      </c>
      <c r="G236" s="10">
        <v>-0.745</v>
      </c>
    </row>
    <row r="237" spans="1:7" x14ac:dyDescent="0.2">
      <c r="A237" s="6" t="s">
        <v>63</v>
      </c>
      <c r="B237" s="6">
        <v>662033.89099999995</v>
      </c>
      <c r="C237" s="6">
        <v>7108099.6749999998</v>
      </c>
      <c r="D237" s="6">
        <v>1.4407949197691634</v>
      </c>
      <c r="E237" s="6">
        <v>307.23176516524137</v>
      </c>
      <c r="F237" s="6">
        <v>305.99168864041457</v>
      </c>
      <c r="G237" s="10">
        <v>-0.77700000000000002</v>
      </c>
    </row>
    <row r="238" spans="1:7" x14ac:dyDescent="0.2">
      <c r="A238" s="6" t="s">
        <v>62</v>
      </c>
      <c r="B238" s="6">
        <v>662033.45600000001</v>
      </c>
      <c r="C238" s="6">
        <v>7108100.9699999997</v>
      </c>
      <c r="D238" s="6">
        <v>1.3661076091415214</v>
      </c>
      <c r="E238" s="6">
        <v>308.59787277438289</v>
      </c>
      <c r="F238" s="6">
        <v>307.35615314640478</v>
      </c>
      <c r="G238" s="10">
        <v>-0.78100000000000003</v>
      </c>
    </row>
    <row r="239" spans="1:7" x14ac:dyDescent="0.2">
      <c r="A239" s="6" t="s">
        <v>61</v>
      </c>
      <c r="B239" s="6">
        <v>662032.93500000006</v>
      </c>
      <c r="C239" s="6">
        <v>7108102.284</v>
      </c>
      <c r="D239" s="6">
        <v>1.4135193668972987</v>
      </c>
      <c r="E239" s="6">
        <v>310.01139214128017</v>
      </c>
      <c r="F239" s="6">
        <v>308.76965840912237</v>
      </c>
      <c r="G239" s="10">
        <v>-0.78200000000000003</v>
      </c>
    </row>
    <row r="240" spans="1:7" x14ac:dyDescent="0.2">
      <c r="A240" s="6" t="s">
        <v>60</v>
      </c>
      <c r="B240" s="6">
        <v>662032.36899999995</v>
      </c>
      <c r="C240" s="6">
        <v>7108103.6129999999</v>
      </c>
      <c r="D240" s="6">
        <v>1.4445057978023661</v>
      </c>
      <c r="E240" s="6">
        <v>311.45589793908255</v>
      </c>
      <c r="F240" s="6">
        <v>310.21353475478679</v>
      </c>
      <c r="G240" s="10">
        <v>-0.76700000000000002</v>
      </c>
    </row>
    <row r="241" spans="1:7" x14ac:dyDescent="0.2">
      <c r="A241" s="6" t="s">
        <v>59</v>
      </c>
      <c r="B241" s="6">
        <v>662031.73899999994</v>
      </c>
      <c r="C241" s="6">
        <v>7108104.9409999996</v>
      </c>
      <c r="D241" s="6">
        <v>1.4698584963638677</v>
      </c>
      <c r="E241" s="6">
        <v>312.92575643544643</v>
      </c>
      <c r="F241" s="6">
        <v>311.67983186743669</v>
      </c>
      <c r="G241" s="10">
        <v>-0.74</v>
      </c>
    </row>
    <row r="242" spans="1:7" x14ac:dyDescent="0.2">
      <c r="A242" s="6" t="s">
        <v>58</v>
      </c>
      <c r="B242" s="6">
        <v>662031.06200000003</v>
      </c>
      <c r="C242" s="6">
        <v>7108106.2750000004</v>
      </c>
      <c r="D242" s="6">
        <v>1.4959562165466205</v>
      </c>
      <c r="E242" s="6">
        <v>314.42171265199306</v>
      </c>
      <c r="F242" s="6">
        <v>313.168913968673</v>
      </c>
      <c r="G242" s="10">
        <v>-0.72299999999999998</v>
      </c>
    </row>
    <row r="243" spans="1:7" x14ac:dyDescent="0.2">
      <c r="A243" s="6" t="s">
        <v>57</v>
      </c>
      <c r="B243" s="6">
        <v>662030.38199999998</v>
      </c>
      <c r="C243" s="6">
        <v>7108107.5199999996</v>
      </c>
      <c r="D243" s="6">
        <v>1.4185996609434774</v>
      </c>
      <c r="E243" s="6">
        <v>315.84031231293653</v>
      </c>
      <c r="F243" s="6">
        <v>314.57632593831875</v>
      </c>
      <c r="G243" s="10">
        <v>-0.71599999999999997</v>
      </c>
    </row>
    <row r="244" spans="1:7" x14ac:dyDescent="0.2">
      <c r="A244" s="6" t="s">
        <v>56</v>
      </c>
      <c r="B244" s="6">
        <v>662029.60100000002</v>
      </c>
      <c r="C244" s="6">
        <v>7108108.6960000005</v>
      </c>
      <c r="D244" s="6">
        <v>1.4117142069391706</v>
      </c>
      <c r="E244" s="6">
        <v>317.2520265198757</v>
      </c>
      <c r="F244" s="6">
        <v>315.95665862642568</v>
      </c>
      <c r="G244" s="10">
        <v>-0.73099999999999998</v>
      </c>
    </row>
    <row r="245" spans="1:7" x14ac:dyDescent="0.2">
      <c r="A245" s="6" t="s">
        <v>55</v>
      </c>
      <c r="B245" s="6">
        <v>662028.89599999995</v>
      </c>
      <c r="C245" s="6">
        <v>7108109.7810000004</v>
      </c>
      <c r="D245" s="6">
        <v>1.2939281278433568</v>
      </c>
      <c r="E245" s="6">
        <v>318.54595464771904</v>
      </c>
      <c r="F245" s="6">
        <v>317.22470487081</v>
      </c>
      <c r="G245" s="10">
        <v>-0.75800000000000001</v>
      </c>
    </row>
    <row r="246" spans="1:7" x14ac:dyDescent="0.2">
      <c r="A246" s="6" t="s">
        <v>54</v>
      </c>
      <c r="B246" s="6">
        <v>662027.67200000002</v>
      </c>
      <c r="C246" s="6">
        <v>7108111.5760000004</v>
      </c>
      <c r="D246" s="6">
        <v>2.1726023565206893</v>
      </c>
      <c r="E246" s="6">
        <v>320.71855700423976</v>
      </c>
      <c r="F246" s="6">
        <v>319.34425316469054</v>
      </c>
      <c r="G246" s="10">
        <v>-0.79500000000000004</v>
      </c>
    </row>
    <row r="247" spans="1:7" x14ac:dyDescent="0.2">
      <c r="A247" s="6" t="s">
        <v>53</v>
      </c>
      <c r="B247" s="6">
        <v>662027.18999999994</v>
      </c>
      <c r="C247" s="6">
        <v>7108112.7659999998</v>
      </c>
      <c r="D247" s="6">
        <v>1.2839096536876544</v>
      </c>
      <c r="E247" s="6">
        <v>322.00246665792741</v>
      </c>
      <c r="F247" s="6">
        <v>320.62813081983688</v>
      </c>
      <c r="G247" s="10">
        <v>-0.83299999999999996</v>
      </c>
    </row>
    <row r="248" spans="1:7" x14ac:dyDescent="0.2">
      <c r="A248" s="6" t="s">
        <v>52</v>
      </c>
      <c r="B248" s="6">
        <v>662027.01</v>
      </c>
      <c r="C248" s="6">
        <v>7108114.2019999996</v>
      </c>
      <c r="D248" s="6">
        <v>1.4472373679774837</v>
      </c>
      <c r="E248" s="6">
        <v>323.44970402590491</v>
      </c>
      <c r="F248" s="6">
        <v>322.02946373408093</v>
      </c>
      <c r="G248" s="10">
        <v>-0.85199999999999998</v>
      </c>
    </row>
    <row r="249" spans="1:7" x14ac:dyDescent="0.2">
      <c r="A249" s="6" t="s">
        <v>51</v>
      </c>
      <c r="B249" s="6">
        <v>662026.88600000006</v>
      </c>
      <c r="C249" s="6">
        <v>7108115.6500000004</v>
      </c>
      <c r="D249" s="6">
        <v>1.4532996945831134</v>
      </c>
      <c r="E249" s="6">
        <v>324.90300372048802</v>
      </c>
      <c r="F249" s="6">
        <v>323.42182916018987</v>
      </c>
      <c r="G249" s="10">
        <v>-0.88700000000000001</v>
      </c>
    </row>
    <row r="250" spans="1:7" x14ac:dyDescent="0.2">
      <c r="A250" s="6" t="s">
        <v>50</v>
      </c>
      <c r="B250" s="6">
        <v>662026.72199999995</v>
      </c>
      <c r="C250" s="6">
        <v>7108117.0190000003</v>
      </c>
      <c r="D250" s="6">
        <v>1.3787882360580344</v>
      </c>
      <c r="E250" s="6">
        <v>326.28179195654604</v>
      </c>
      <c r="F250" s="6">
        <v>324.75581673053711</v>
      </c>
      <c r="G250" s="10">
        <v>-0.90300000000000002</v>
      </c>
    </row>
    <row r="251" spans="1:7" x14ac:dyDescent="0.2">
      <c r="A251" s="6" t="s">
        <v>49</v>
      </c>
      <c r="B251" s="6">
        <v>662026.40899999999</v>
      </c>
      <c r="C251" s="6">
        <v>7108118.4179999996</v>
      </c>
      <c r="D251" s="6">
        <v>1.4335864110531658</v>
      </c>
      <c r="E251" s="6">
        <v>327.71537836759921</v>
      </c>
      <c r="F251" s="6">
        <v>326.17246721615317</v>
      </c>
      <c r="G251" s="10">
        <v>-0.93799999999999994</v>
      </c>
    </row>
    <row r="252" spans="1:7" x14ac:dyDescent="0.2">
      <c r="A252" s="6" t="s">
        <v>48</v>
      </c>
      <c r="B252" s="6">
        <v>662026.01599999995</v>
      </c>
      <c r="C252" s="6">
        <v>7108119.7800000003</v>
      </c>
      <c r="D252" s="6">
        <v>1.4175658721335549</v>
      </c>
      <c r="E252" s="6">
        <v>329.13294423973275</v>
      </c>
      <c r="F252" s="6">
        <v>327.58397072702746</v>
      </c>
      <c r="G252" s="10">
        <v>-0.94599999999999995</v>
      </c>
    </row>
    <row r="253" spans="1:7" x14ac:dyDescent="0.2">
      <c r="A253" s="6" t="s">
        <v>47</v>
      </c>
      <c r="B253" s="6">
        <v>662025.51800000004</v>
      </c>
      <c r="C253" s="6">
        <v>7108121.1689999998</v>
      </c>
      <c r="D253" s="6">
        <v>1.4755761581560738</v>
      </c>
      <c r="E253" s="6">
        <v>330.60852039788881</v>
      </c>
      <c r="F253" s="6">
        <v>329.05893018722134</v>
      </c>
      <c r="G253" s="10">
        <v>-0.97299999999999998</v>
      </c>
    </row>
    <row r="254" spans="1:7" x14ac:dyDescent="0.2">
      <c r="A254" s="6" t="s">
        <v>46</v>
      </c>
      <c r="B254" s="6">
        <v>662024.94999999995</v>
      </c>
      <c r="C254" s="6">
        <v>7108122.449</v>
      </c>
      <c r="D254" s="6">
        <v>1.4003656668049116</v>
      </c>
      <c r="E254" s="6">
        <v>332.00888606469374</v>
      </c>
      <c r="F254" s="6">
        <v>330.45791281816776</v>
      </c>
      <c r="G254" s="10">
        <v>-1.014</v>
      </c>
    </row>
    <row r="255" spans="1:7" x14ac:dyDescent="0.2">
      <c r="A255" s="6" t="s">
        <v>45</v>
      </c>
      <c r="B255" s="6">
        <v>662024.32799999998</v>
      </c>
      <c r="C255" s="6">
        <v>7108123.6459999997</v>
      </c>
      <c r="D255" s="6">
        <v>1.348959969471391</v>
      </c>
      <c r="E255" s="6">
        <v>333.35784603416511</v>
      </c>
      <c r="F255" s="6">
        <v>331.7993408145129</v>
      </c>
      <c r="G255" s="10">
        <v>-1.07</v>
      </c>
    </row>
    <row r="256" spans="1:7" x14ac:dyDescent="0.2">
      <c r="A256" s="6" t="s">
        <v>44</v>
      </c>
      <c r="B256" s="6">
        <v>662023.61</v>
      </c>
      <c r="C256" s="6">
        <v>7108124.8550000004</v>
      </c>
      <c r="D256" s="6">
        <v>1.406131217830028</v>
      </c>
      <c r="E256" s="6">
        <v>334.76397725199513</v>
      </c>
      <c r="F256" s="6">
        <v>333.18709629935609</v>
      </c>
      <c r="G256" s="10">
        <v>-1.1140000000000001</v>
      </c>
    </row>
    <row r="257" spans="1:7" x14ac:dyDescent="0.2">
      <c r="A257" s="6" t="s">
        <v>43</v>
      </c>
      <c r="B257" s="6">
        <v>662023</v>
      </c>
      <c r="C257" s="6">
        <v>7108126.0549999997</v>
      </c>
      <c r="D257" s="6">
        <v>1.3461426366454698</v>
      </c>
      <c r="E257" s="6">
        <v>336.11011988864061</v>
      </c>
      <c r="F257" s="6">
        <v>334.52707974083449</v>
      </c>
      <c r="G257" s="10">
        <v>-1.18</v>
      </c>
    </row>
    <row r="258" spans="1:7" x14ac:dyDescent="0.2">
      <c r="A258" s="6" t="s">
        <v>42</v>
      </c>
      <c r="B258" s="6">
        <v>662022.44700000004</v>
      </c>
      <c r="C258" s="6">
        <v>7108127.3420000002</v>
      </c>
      <c r="D258" s="6">
        <v>1.4007776415901871</v>
      </c>
      <c r="E258" s="6">
        <v>337.51089753023081</v>
      </c>
      <c r="F258" s="6">
        <v>335.92718537536928</v>
      </c>
      <c r="G258" s="10">
        <v>-1.2410000000000001</v>
      </c>
    </row>
    <row r="259" spans="1:7" x14ac:dyDescent="0.2">
      <c r="A259" s="6" t="s">
        <v>41</v>
      </c>
      <c r="B259" s="6">
        <v>662021.88500000001</v>
      </c>
      <c r="C259" s="6">
        <v>7108128.6359999999</v>
      </c>
      <c r="D259" s="6">
        <v>1.4107728376396054</v>
      </c>
      <c r="E259" s="6">
        <v>338.92167036787043</v>
      </c>
      <c r="F259" s="6">
        <v>337.33710690950892</v>
      </c>
      <c r="G259" s="10">
        <v>-1.3049999999999999</v>
      </c>
    </row>
    <row r="260" spans="1:7" x14ac:dyDescent="0.2">
      <c r="A260" s="6" t="s">
        <v>40</v>
      </c>
      <c r="B260" s="6">
        <v>662021.37600000005</v>
      </c>
      <c r="C260" s="6">
        <v>7108129.8839999996</v>
      </c>
      <c r="D260" s="6">
        <v>1.3478074785157099</v>
      </c>
      <c r="E260" s="6">
        <v>340.26947784638617</v>
      </c>
      <c r="F260" s="6">
        <v>338.68481457080662</v>
      </c>
      <c r="G260" s="10">
        <v>-1.3520000000000001</v>
      </c>
    </row>
    <row r="261" spans="1:7" x14ac:dyDescent="0.2">
      <c r="A261" s="6" t="s">
        <v>39</v>
      </c>
      <c r="B261" s="6">
        <v>662021.00100000005</v>
      </c>
      <c r="C261" s="6">
        <v>7108131.1050000004</v>
      </c>
      <c r="D261" s="6">
        <v>1.2772885351547487</v>
      </c>
      <c r="E261" s="6">
        <v>341.54676638154092</v>
      </c>
      <c r="F261" s="6">
        <v>339.95831988258374</v>
      </c>
      <c r="G261" s="10">
        <v>-1.391</v>
      </c>
    </row>
    <row r="262" spans="1:7" x14ac:dyDescent="0.2">
      <c r="A262" s="6" t="s">
        <v>38</v>
      </c>
      <c r="B262" s="6">
        <v>662020.64099999995</v>
      </c>
      <c r="C262" s="6">
        <v>7108132.4170000004</v>
      </c>
      <c r="D262" s="6">
        <v>1.360494027865873</v>
      </c>
      <c r="E262" s="6">
        <v>342.90726040940677</v>
      </c>
      <c r="F262" s="6">
        <v>341.31106085997891</v>
      </c>
      <c r="G262" s="10">
        <v>-1.427</v>
      </c>
    </row>
    <row r="263" spans="1:7" x14ac:dyDescent="0.2">
      <c r="A263" s="6" t="s">
        <v>37</v>
      </c>
      <c r="B263" s="6">
        <v>662020.228</v>
      </c>
      <c r="C263" s="6">
        <v>7108133.642</v>
      </c>
      <c r="D263" s="6">
        <v>1.2927466878857625</v>
      </c>
      <c r="E263" s="6">
        <v>344.20000709729254</v>
      </c>
      <c r="F263" s="6">
        <v>342.60224781094701</v>
      </c>
      <c r="G263" s="10">
        <v>-1.444</v>
      </c>
    </row>
    <row r="264" spans="1:7" x14ac:dyDescent="0.2">
      <c r="A264" s="6" t="s">
        <v>36</v>
      </c>
      <c r="B264" s="6">
        <v>662019.75</v>
      </c>
      <c r="C264" s="6">
        <v>7108134.898</v>
      </c>
      <c r="D264" s="6">
        <v>1.3438824353840191</v>
      </c>
      <c r="E264" s="6">
        <v>345.54388953267659</v>
      </c>
      <c r="F264" s="6">
        <v>343.94605557434159</v>
      </c>
      <c r="G264" s="10">
        <v>-1.4610000000000001</v>
      </c>
    </row>
    <row r="265" spans="1:7" x14ac:dyDescent="0.2">
      <c r="A265" s="6" t="s">
        <v>35</v>
      </c>
      <c r="B265" s="6">
        <v>662019.34299999999</v>
      </c>
      <c r="C265" s="6">
        <v>7108136.148</v>
      </c>
      <c r="D265" s="6">
        <v>1.3145908108629494</v>
      </c>
      <c r="E265" s="6">
        <v>346.85848034353955</v>
      </c>
      <c r="F265" s="6">
        <v>345.25833713633955</v>
      </c>
      <c r="G265" s="10">
        <v>-1.4790000000000001</v>
      </c>
    </row>
    <row r="266" spans="1:7" x14ac:dyDescent="0.2">
      <c r="A266" s="6" t="s">
        <v>34</v>
      </c>
      <c r="B266" s="6">
        <v>662018.97100000002</v>
      </c>
      <c r="C266" s="6">
        <v>7108137.4939999999</v>
      </c>
      <c r="D266" s="6">
        <v>1.3964598095612557</v>
      </c>
      <c r="E266" s="6">
        <v>348.25494015310079</v>
      </c>
      <c r="F266" s="6">
        <v>346.64723871117423</v>
      </c>
      <c r="G266" s="10">
        <v>-1.4910000000000001</v>
      </c>
    </row>
    <row r="267" spans="1:7" x14ac:dyDescent="0.2">
      <c r="A267" s="6" t="s">
        <v>33</v>
      </c>
      <c r="B267" s="6">
        <v>662018.696</v>
      </c>
      <c r="C267" s="6">
        <v>7108138.767</v>
      </c>
      <c r="D267" s="6">
        <v>1.3023647722994587</v>
      </c>
      <c r="E267" s="6">
        <v>349.55730492540027</v>
      </c>
      <c r="F267" s="6">
        <v>347.93287151420026</v>
      </c>
      <c r="G267" s="10">
        <v>-1.512</v>
      </c>
    </row>
    <row r="268" spans="1:7" x14ac:dyDescent="0.2">
      <c r="A268" s="6" t="s">
        <v>32</v>
      </c>
      <c r="B268" s="6">
        <v>662018.41200000001</v>
      </c>
      <c r="C268" s="6">
        <v>7108139.9519999996</v>
      </c>
      <c r="D268" s="6">
        <v>1.2185569330237931</v>
      </c>
      <c r="E268" s="6">
        <v>350.77586185842409</v>
      </c>
      <c r="F268" s="6">
        <v>349.1399342797198</v>
      </c>
      <c r="G268" s="10">
        <v>-1.5269999999999999</v>
      </c>
    </row>
    <row r="269" spans="1:7" x14ac:dyDescent="0.2">
      <c r="A269" s="6" t="s">
        <v>31</v>
      </c>
      <c r="B269" s="6">
        <v>662017.98600000003</v>
      </c>
      <c r="C269" s="6">
        <v>7108141.1320000002</v>
      </c>
      <c r="D269" s="6">
        <v>1.2545421481463039</v>
      </c>
      <c r="E269" s="6">
        <v>352.03040400657039</v>
      </c>
      <c r="F269" s="6">
        <v>350.39405426641332</v>
      </c>
      <c r="G269" s="10">
        <v>-1.5660000000000001</v>
      </c>
    </row>
    <row r="270" spans="1:7" x14ac:dyDescent="0.2">
      <c r="A270" s="6" t="s">
        <v>30</v>
      </c>
      <c r="B270" s="6">
        <v>662017.48100000003</v>
      </c>
      <c r="C270" s="6">
        <v>7108142.4170000004</v>
      </c>
      <c r="D270" s="6">
        <v>1.3806701272887971</v>
      </c>
      <c r="E270" s="6">
        <v>353.41107413385919</v>
      </c>
      <c r="F270" s="6">
        <v>351.77472135637328</v>
      </c>
      <c r="G270" s="10">
        <v>-1.5660000000000001</v>
      </c>
    </row>
    <row r="271" spans="1:7" x14ac:dyDescent="0.2">
      <c r="A271" s="6" t="s">
        <v>29</v>
      </c>
      <c r="B271" s="6">
        <v>662016.98899999994</v>
      </c>
      <c r="C271" s="6">
        <v>7108143.591</v>
      </c>
      <c r="D271" s="6">
        <v>1.272925763452879</v>
      </c>
      <c r="E271" s="6">
        <v>354.68399989731205</v>
      </c>
      <c r="F271" s="6">
        <v>353.04726693907014</v>
      </c>
      <c r="G271" s="10">
        <v>-1.5820000000000001</v>
      </c>
    </row>
    <row r="272" spans="1:7" x14ac:dyDescent="0.2">
      <c r="A272" s="6" t="s">
        <v>28</v>
      </c>
      <c r="B272" s="6">
        <v>662016.33400000003</v>
      </c>
      <c r="C272" s="6">
        <v>7108144.8799999999</v>
      </c>
      <c r="D272" s="6">
        <v>1.4458720550441411</v>
      </c>
      <c r="E272" s="6">
        <v>356.12987195235621</v>
      </c>
      <c r="F272" s="6">
        <v>354.48627271735245</v>
      </c>
      <c r="G272" s="10">
        <v>-1.583</v>
      </c>
    </row>
    <row r="273" spans="1:7" x14ac:dyDescent="0.2">
      <c r="A273" s="6" t="s">
        <v>27</v>
      </c>
      <c r="B273" s="6">
        <v>662015.71100000001</v>
      </c>
      <c r="C273" s="6">
        <v>7108146.0829999996</v>
      </c>
      <c r="D273" s="6">
        <v>1.3547464705313694</v>
      </c>
      <c r="E273" s="6">
        <v>357.48461842288759</v>
      </c>
      <c r="F273" s="6">
        <v>355.83358688701526</v>
      </c>
      <c r="G273" s="10">
        <v>-1.5920000000000001</v>
      </c>
    </row>
    <row r="274" spans="1:7" x14ac:dyDescent="0.2">
      <c r="A274" s="6" t="s">
        <v>26</v>
      </c>
      <c r="B274" s="6">
        <v>662015.04299999995</v>
      </c>
      <c r="C274" s="6">
        <v>7108147.3629999999</v>
      </c>
      <c r="D274" s="6">
        <v>1.4438227040575933</v>
      </c>
      <c r="E274" s="6">
        <v>358.92844112694519</v>
      </c>
      <c r="F274" s="6">
        <v>357.26907024967693</v>
      </c>
      <c r="G274" s="10">
        <v>-1.5980000000000001</v>
      </c>
    </row>
    <row r="275" spans="1:7" x14ac:dyDescent="0.2">
      <c r="A275" s="6" t="s">
        <v>25</v>
      </c>
      <c r="B275" s="6">
        <v>662014.45299999998</v>
      </c>
      <c r="C275" s="6">
        <v>7108148.5820000004</v>
      </c>
      <c r="D275" s="6">
        <v>1.3542750832813559</v>
      </c>
      <c r="E275" s="6">
        <v>360.28271621022657</v>
      </c>
      <c r="F275" s="6">
        <v>358.61933853376979</v>
      </c>
      <c r="G275" s="10">
        <v>-1.615</v>
      </c>
    </row>
    <row r="276" spans="1:7" x14ac:dyDescent="0.2">
      <c r="A276" s="6" t="s">
        <v>24</v>
      </c>
      <c r="B276" s="6">
        <v>662013.90300000005</v>
      </c>
      <c r="C276" s="6">
        <v>7108149.8859999999</v>
      </c>
      <c r="D276" s="6">
        <v>1.4152441480954572</v>
      </c>
      <c r="E276" s="6">
        <v>361.69796035832201</v>
      </c>
      <c r="F276" s="6">
        <v>360.03413622887501</v>
      </c>
      <c r="G276" s="10">
        <v>-1.633</v>
      </c>
    </row>
    <row r="277" spans="1:7" x14ac:dyDescent="0.2">
      <c r="A277" s="6" t="s">
        <v>23</v>
      </c>
      <c r="B277" s="6">
        <v>662013.39300000004</v>
      </c>
      <c r="C277" s="6">
        <v>7108151.1349999998</v>
      </c>
      <c r="D277" s="6">
        <v>1.3491111887461482</v>
      </c>
      <c r="E277" s="6">
        <v>363.04707154706813</v>
      </c>
      <c r="F277" s="6">
        <v>361.38312323206873</v>
      </c>
      <c r="G277" s="10">
        <v>-1.641</v>
      </c>
    </row>
    <row r="278" spans="1:7" x14ac:dyDescent="0.2">
      <c r="A278" s="6" t="s">
        <v>22</v>
      </c>
      <c r="B278" s="6">
        <v>662012.96699999995</v>
      </c>
      <c r="C278" s="6">
        <v>7108152.4390000002</v>
      </c>
      <c r="D278" s="6">
        <v>1.3718206884663544</v>
      </c>
      <c r="E278" s="6">
        <v>364.41889223553449</v>
      </c>
      <c r="F278" s="6">
        <v>362.75261697926641</v>
      </c>
      <c r="G278" s="10">
        <v>-1.6539999999999999</v>
      </c>
    </row>
    <row r="279" spans="1:7" x14ac:dyDescent="0.2">
      <c r="A279" s="6" t="s">
        <v>21</v>
      </c>
      <c r="B279" s="6">
        <v>662012.54799999995</v>
      </c>
      <c r="C279" s="6">
        <v>7108153.6950000003</v>
      </c>
      <c r="D279" s="6">
        <v>1.3240456941232537</v>
      </c>
      <c r="E279" s="6">
        <v>365.74293792965773</v>
      </c>
      <c r="F279" s="6">
        <v>364.07488558309177</v>
      </c>
      <c r="G279" s="10">
        <v>-1.6479999999999999</v>
      </c>
    </row>
    <row r="280" spans="1:7" x14ac:dyDescent="0.2">
      <c r="A280" s="6" t="s">
        <v>20</v>
      </c>
      <c r="B280" s="6">
        <v>662012.06499999994</v>
      </c>
      <c r="C280" s="6">
        <v>7108154.8820000002</v>
      </c>
      <c r="D280" s="6">
        <v>1.2815061450545733</v>
      </c>
      <c r="E280" s="6">
        <v>367.02444407471228</v>
      </c>
      <c r="F280" s="6">
        <v>365.35628816032278</v>
      </c>
      <c r="G280" s="10">
        <v>-1.651</v>
      </c>
    </row>
    <row r="281" spans="1:7" x14ac:dyDescent="0.2">
      <c r="A281" s="6" t="s">
        <v>19</v>
      </c>
      <c r="B281" s="6">
        <v>662011.59900000005</v>
      </c>
      <c r="C281" s="6">
        <v>7108156.1239999998</v>
      </c>
      <c r="D281" s="6">
        <v>1.3265443825826255</v>
      </c>
      <c r="E281" s="6">
        <v>368.35098845729493</v>
      </c>
      <c r="F281" s="6">
        <v>366.6826876115141</v>
      </c>
      <c r="G281" s="10">
        <v>-1.6719999999999999</v>
      </c>
    </row>
    <row r="282" spans="1:7" x14ac:dyDescent="0.2">
      <c r="A282" s="6" t="s">
        <v>18</v>
      </c>
      <c r="B282" s="6">
        <v>662011.18799999997</v>
      </c>
      <c r="C282" s="6">
        <v>7108157.3629999999</v>
      </c>
      <c r="D282" s="6">
        <v>1.3053895970987119</v>
      </c>
      <c r="E282" s="6">
        <v>369.65637805439366</v>
      </c>
      <c r="F282" s="6">
        <v>367.98622266610147</v>
      </c>
      <c r="G282" s="10">
        <v>-1.6439999999999999</v>
      </c>
    </row>
    <row r="283" spans="1:7" x14ac:dyDescent="0.2">
      <c r="A283" s="6" t="s">
        <v>17</v>
      </c>
      <c r="B283" s="6">
        <v>662010.696</v>
      </c>
      <c r="C283" s="6">
        <v>7108158.6210000003</v>
      </c>
      <c r="D283" s="6">
        <v>1.3507879185593077</v>
      </c>
      <c r="E283" s="6">
        <v>371.00716597295298</v>
      </c>
      <c r="F283" s="6">
        <v>369.33701024987857</v>
      </c>
      <c r="G283" s="10">
        <v>-1.6519999999999999</v>
      </c>
    </row>
    <row r="284" spans="1:7" x14ac:dyDescent="0.2">
      <c r="A284" s="6" t="s">
        <v>16</v>
      </c>
      <c r="B284" s="6">
        <v>662010.28799999994</v>
      </c>
      <c r="C284" s="6">
        <v>7108159.8940000003</v>
      </c>
      <c r="D284" s="6">
        <v>1.3367845750747922</v>
      </c>
      <c r="E284" s="6">
        <v>372.34395054802775</v>
      </c>
      <c r="F284" s="6">
        <v>370.6711228317705</v>
      </c>
      <c r="G284" s="10">
        <v>-1.6659999999999999</v>
      </c>
    </row>
    <row r="285" spans="1:7" x14ac:dyDescent="0.2">
      <c r="A285" s="6" t="s">
        <v>15</v>
      </c>
      <c r="B285" s="6">
        <v>662009.84699999995</v>
      </c>
      <c r="C285" s="6">
        <v>7108161.1380000003</v>
      </c>
      <c r="D285" s="6">
        <v>1.3198549162172515</v>
      </c>
      <c r="E285" s="6">
        <v>373.663805464245</v>
      </c>
      <c r="F285" s="6">
        <v>371.99027883310129</v>
      </c>
      <c r="G285" s="10">
        <v>-1.671</v>
      </c>
    </row>
    <row r="286" spans="1:7" x14ac:dyDescent="0.2">
      <c r="A286" s="6" t="s">
        <v>14</v>
      </c>
      <c r="B286" s="6">
        <v>662009.34600000002</v>
      </c>
      <c r="C286" s="6">
        <v>7108162.4139999999</v>
      </c>
      <c r="D286" s="6">
        <v>1.3708307696149837</v>
      </c>
      <c r="E286" s="6">
        <v>375.03463623386</v>
      </c>
      <c r="F286" s="6">
        <v>373.36110895624398</v>
      </c>
      <c r="G286" s="10">
        <v>-1.677</v>
      </c>
    </row>
    <row r="287" spans="1:7" x14ac:dyDescent="0.2">
      <c r="A287" s="6" t="s">
        <v>13</v>
      </c>
      <c r="B287" s="6">
        <v>662008.96</v>
      </c>
      <c r="C287" s="6">
        <v>7108163.7000000002</v>
      </c>
      <c r="D287" s="6">
        <v>1.3426809006047191</v>
      </c>
      <c r="E287" s="6">
        <v>376.3773171344647</v>
      </c>
      <c r="F287" s="6">
        <v>374.69934134619228</v>
      </c>
      <c r="G287" s="10">
        <v>-1.673</v>
      </c>
    </row>
    <row r="288" spans="1:7" x14ac:dyDescent="0.2">
      <c r="A288" s="6" t="s">
        <v>12</v>
      </c>
      <c r="B288" s="6">
        <v>662008.49199999997</v>
      </c>
      <c r="C288" s="6">
        <v>7108164.9460000005</v>
      </c>
      <c r="D288" s="6">
        <v>1.3309921114269878</v>
      </c>
      <c r="E288" s="6">
        <v>377.70830924589171</v>
      </c>
      <c r="F288" s="6">
        <v>376.03021116588832</v>
      </c>
      <c r="G288" s="10">
        <v>-1.681</v>
      </c>
    </row>
    <row r="289" spans="1:7" x14ac:dyDescent="0.2">
      <c r="A289" s="6" t="s">
        <v>11</v>
      </c>
      <c r="B289" s="6">
        <v>662008.04299999995</v>
      </c>
      <c r="C289" s="6">
        <v>7108166.0949999997</v>
      </c>
      <c r="D289" s="6">
        <v>1.2336133909614035</v>
      </c>
      <c r="E289" s="6">
        <v>378.94192263685312</v>
      </c>
      <c r="F289" s="6">
        <v>377.26382450078938</v>
      </c>
      <c r="G289" s="10">
        <v>-1.69</v>
      </c>
    </row>
    <row r="290" spans="1:7" x14ac:dyDescent="0.2">
      <c r="A290" s="6" t="s">
        <v>10</v>
      </c>
      <c r="B290" s="6">
        <v>662007.73</v>
      </c>
      <c r="C290" s="6">
        <v>7108167.2549999999</v>
      </c>
      <c r="D290" s="6">
        <v>1.2014861631846352</v>
      </c>
      <c r="E290" s="6">
        <v>380.14340880003778</v>
      </c>
      <c r="F290" s="6">
        <v>378.45816659184118</v>
      </c>
      <c r="G290" s="10">
        <v>-1.706</v>
      </c>
    </row>
    <row r="291" spans="1:7" x14ac:dyDescent="0.2">
      <c r="A291" s="6" t="s">
        <v>9</v>
      </c>
      <c r="B291" s="6">
        <v>662007.33600000001</v>
      </c>
      <c r="C291" s="6">
        <v>7108168.2609999999</v>
      </c>
      <c r="D291" s="6">
        <v>1.0804036283177614</v>
      </c>
      <c r="E291" s="6">
        <v>381.22381242835553</v>
      </c>
      <c r="F291" s="6">
        <v>379.5385698714781</v>
      </c>
      <c r="G291" s="10">
        <v>-1.702</v>
      </c>
    </row>
    <row r="292" spans="1:7" x14ac:dyDescent="0.2">
      <c r="A292" s="6" t="s">
        <v>8</v>
      </c>
      <c r="B292" s="6">
        <v>662006.89099999995</v>
      </c>
      <c r="C292" s="6">
        <v>7108169.4550000001</v>
      </c>
      <c r="D292" s="6">
        <v>1.2742295713011362</v>
      </c>
      <c r="E292" s="6">
        <v>382.49804199965666</v>
      </c>
      <c r="F292" s="6">
        <v>380.8126422234435</v>
      </c>
      <c r="G292" s="10">
        <v>-1.716</v>
      </c>
    </row>
    <row r="293" spans="1:7" x14ac:dyDescent="0.2">
      <c r="A293" s="6" t="s">
        <v>7</v>
      </c>
      <c r="B293" s="6">
        <v>662006.38199999998</v>
      </c>
      <c r="C293" s="6">
        <v>7108170.6490000002</v>
      </c>
      <c r="D293" s="6">
        <v>1.2979664865786729</v>
      </c>
      <c r="E293" s="6">
        <v>383.79600848623534</v>
      </c>
      <c r="F293" s="6">
        <v>382.11000562702606</v>
      </c>
      <c r="G293" s="10">
        <v>-1.7170000000000001</v>
      </c>
    </row>
    <row r="294" spans="1:7" x14ac:dyDescent="0.2">
      <c r="A294" s="6" t="s">
        <v>6</v>
      </c>
      <c r="B294" s="6">
        <v>662005.80099999998</v>
      </c>
      <c r="C294" s="6">
        <v>7108171.8300000001</v>
      </c>
      <c r="D294" s="6">
        <v>1.3161770396453982</v>
      </c>
      <c r="E294" s="6">
        <v>385.11218552588076</v>
      </c>
      <c r="F294" s="6">
        <v>383.42148542066946</v>
      </c>
      <c r="G294" s="10">
        <v>-1.7290000000000001</v>
      </c>
    </row>
    <row r="295" spans="1:7" x14ac:dyDescent="0.2">
      <c r="A295" s="6" t="s">
        <v>5</v>
      </c>
      <c r="B295" s="6">
        <v>662005.12600000005</v>
      </c>
      <c r="C295" s="6">
        <v>7108172.9550000001</v>
      </c>
      <c r="D295" s="6">
        <v>1.3119641763042555</v>
      </c>
      <c r="E295" s="6">
        <v>386.42414970218499</v>
      </c>
      <c r="F295" s="6">
        <v>384.71513010560642</v>
      </c>
      <c r="G295" s="10">
        <v>-1.754</v>
      </c>
    </row>
    <row r="296" spans="1:7" x14ac:dyDescent="0.2">
      <c r="A296" s="6" t="s">
        <v>4</v>
      </c>
      <c r="B296" s="6">
        <v>662004.41599999997</v>
      </c>
      <c r="C296" s="6">
        <v>7108174.0259999996</v>
      </c>
      <c r="D296" s="6">
        <v>1.2849673144119209</v>
      </c>
      <c r="E296" s="6">
        <v>387.70911701659691</v>
      </c>
      <c r="F296" s="6">
        <v>385.9714197254238</v>
      </c>
      <c r="G296" s="10">
        <v>-1.7829999999999999</v>
      </c>
    </row>
    <row r="297" spans="1:7" x14ac:dyDescent="0.2">
      <c r="A297" s="6" t="s">
        <v>3</v>
      </c>
      <c r="B297" s="6">
        <v>662003.84900000005</v>
      </c>
      <c r="C297" s="6">
        <v>7108175.1200000001</v>
      </c>
      <c r="D297" s="6">
        <v>1.2322033115605839</v>
      </c>
      <c r="E297" s="6">
        <v>388.94132032815747</v>
      </c>
      <c r="F297" s="6">
        <v>387.19697753236932</v>
      </c>
      <c r="G297" s="10">
        <v>-1.7929999999999999</v>
      </c>
    </row>
    <row r="298" spans="1:7" x14ac:dyDescent="0.2">
      <c r="A298" s="7" t="s">
        <v>2</v>
      </c>
      <c r="B298" s="7">
        <v>662003.35</v>
      </c>
      <c r="C298" s="7">
        <v>7108176.2350000003</v>
      </c>
      <c r="D298" s="7">
        <v>1.2215670266371894</v>
      </c>
      <c r="E298" s="7">
        <v>390.16288735479469</v>
      </c>
      <c r="F298" s="7">
        <v>388.41723538018226</v>
      </c>
      <c r="G298" s="11">
        <v>-1.841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8AAA-BC8F-475C-A0FB-D621E14DE934}">
  <dimension ref="A1:G155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312</v>
      </c>
      <c r="E3" s="1" t="s">
        <v>303</v>
      </c>
      <c r="F3" s="1" t="s">
        <v>304</v>
      </c>
    </row>
    <row r="4" spans="1:7" x14ac:dyDescent="0.2">
      <c r="A4" s="1" t="s">
        <v>299</v>
      </c>
      <c r="C4" s="12">
        <v>45070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</row>
    <row r="8" spans="1:7" x14ac:dyDescent="0.2">
      <c r="A8" s="1" t="s">
        <v>286</v>
      </c>
      <c r="D8" s="3">
        <v>140</v>
      </c>
      <c r="E8" s="1" t="s">
        <v>294</v>
      </c>
      <c r="G8" s="3">
        <v>334.93</v>
      </c>
    </row>
    <row r="9" spans="1:7" x14ac:dyDescent="0.2">
      <c r="A9" s="1" t="s">
        <v>293</v>
      </c>
      <c r="D9" s="3">
        <v>302.04000000000002</v>
      </c>
      <c r="E9" s="1" t="s">
        <v>295</v>
      </c>
      <c r="G9" s="3">
        <v>372.14499999999998</v>
      </c>
    </row>
    <row r="14" spans="1:7" x14ac:dyDescent="0.2">
      <c r="A14" s="4" t="s">
        <v>296</v>
      </c>
      <c r="B14" s="4" t="s">
        <v>287</v>
      </c>
      <c r="C14" s="4" t="s">
        <v>287</v>
      </c>
      <c r="D14" s="4" t="s">
        <v>288</v>
      </c>
      <c r="E14" s="4" t="s">
        <v>288</v>
      </c>
      <c r="F14" s="4" t="s">
        <v>288</v>
      </c>
      <c r="G14" s="8" t="s">
        <v>287</v>
      </c>
    </row>
    <row r="15" spans="1:7" x14ac:dyDescent="0.2">
      <c r="A15" s="5" t="s">
        <v>297</v>
      </c>
      <c r="B15" s="5" t="s">
        <v>0</v>
      </c>
      <c r="C15" s="5" t="s">
        <v>1</v>
      </c>
      <c r="D15" s="5" t="s">
        <v>289</v>
      </c>
      <c r="E15" s="5" t="s">
        <v>290</v>
      </c>
      <c r="F15" s="5" t="s">
        <v>291</v>
      </c>
      <c r="G15" s="9" t="s">
        <v>292</v>
      </c>
    </row>
    <row r="16" spans="1:7" x14ac:dyDescent="0.2">
      <c r="A16" s="6" t="s">
        <v>1943</v>
      </c>
      <c r="B16" s="6">
        <v>662131.37199999997</v>
      </c>
      <c r="C16" s="6">
        <v>7107811.818</v>
      </c>
      <c r="D16" s="6">
        <v>0</v>
      </c>
      <c r="E16" s="6">
        <v>0</v>
      </c>
      <c r="F16" s="6">
        <v>0</v>
      </c>
      <c r="G16" s="10">
        <v>13.076000000000001</v>
      </c>
    </row>
    <row r="17" spans="1:7" x14ac:dyDescent="0.2">
      <c r="A17" s="6" t="s">
        <v>1944</v>
      </c>
      <c r="B17" s="6">
        <v>662131.17500000005</v>
      </c>
      <c r="C17" s="6">
        <v>7107812.2369999997</v>
      </c>
      <c r="D17" s="6">
        <v>0.46300107966567833</v>
      </c>
      <c r="E17" s="6">
        <v>0.46300107966567833</v>
      </c>
      <c r="F17" s="6">
        <v>0.46300107966567833</v>
      </c>
      <c r="G17" s="10">
        <v>12.999000000000001</v>
      </c>
    </row>
    <row r="18" spans="1:7" x14ac:dyDescent="0.2">
      <c r="A18" s="6" t="s">
        <v>1945</v>
      </c>
      <c r="B18" s="6">
        <v>662130.93999999994</v>
      </c>
      <c r="C18" s="6">
        <v>7107812.7580000004</v>
      </c>
      <c r="D18" s="6">
        <v>0.57154702407026348</v>
      </c>
      <c r="E18" s="6">
        <v>1.0345481037359419</v>
      </c>
      <c r="F18" s="6">
        <v>1.0345163124843122</v>
      </c>
      <c r="G18" s="10">
        <v>12.936999999999999</v>
      </c>
    </row>
    <row r="19" spans="1:7" x14ac:dyDescent="0.2">
      <c r="A19" s="6" t="s">
        <v>1946</v>
      </c>
      <c r="B19" s="6">
        <v>662130.37</v>
      </c>
      <c r="C19" s="6">
        <v>7107813.7029999997</v>
      </c>
      <c r="D19" s="6">
        <v>1.1035963930462396</v>
      </c>
      <c r="E19" s="6">
        <v>2.1381444967821812</v>
      </c>
      <c r="F19" s="6">
        <v>2.1347667317799415</v>
      </c>
      <c r="G19" s="10">
        <v>13.023999999999999</v>
      </c>
    </row>
    <row r="20" spans="1:7" x14ac:dyDescent="0.2">
      <c r="A20" s="6" t="s">
        <v>1947</v>
      </c>
      <c r="B20" s="6">
        <v>662129.96100000001</v>
      </c>
      <c r="C20" s="6">
        <v>7107814.4689999996</v>
      </c>
      <c r="D20" s="6">
        <v>0.86835303864573554</v>
      </c>
      <c r="E20" s="6">
        <v>3.0064975354279166</v>
      </c>
      <c r="F20" s="6">
        <v>3.0031187119066476</v>
      </c>
      <c r="G20" s="10">
        <v>13.103999999999999</v>
      </c>
    </row>
    <row r="21" spans="1:7" x14ac:dyDescent="0.2">
      <c r="A21" s="6" t="s">
        <v>1948</v>
      </c>
      <c r="B21" s="6">
        <v>662129.80700000003</v>
      </c>
      <c r="C21" s="6">
        <v>7107814.625</v>
      </c>
      <c r="D21" s="6">
        <v>0.21920766438808048</v>
      </c>
      <c r="E21" s="6">
        <v>3.2257051998159971</v>
      </c>
      <c r="F21" s="6">
        <v>3.2137943306926795</v>
      </c>
      <c r="G21" s="10">
        <v>13.202999999999999</v>
      </c>
    </row>
    <row r="22" spans="1:7" x14ac:dyDescent="0.2">
      <c r="A22" s="6" t="s">
        <v>1949</v>
      </c>
      <c r="B22" s="6">
        <v>662129.348</v>
      </c>
      <c r="C22" s="6">
        <v>7107815.4890000001</v>
      </c>
      <c r="D22" s="6">
        <v>0.97835423039513925</v>
      </c>
      <c r="E22" s="6">
        <v>4.204059430211136</v>
      </c>
      <c r="F22" s="6">
        <v>4.1919943941468247</v>
      </c>
      <c r="G22" s="10">
        <v>12.978999999999999</v>
      </c>
    </row>
    <row r="23" spans="1:7" x14ac:dyDescent="0.2">
      <c r="A23" s="6" t="s">
        <v>1950</v>
      </c>
      <c r="B23" s="6">
        <v>662128.94499999995</v>
      </c>
      <c r="C23" s="6">
        <v>7107816.3880000003</v>
      </c>
      <c r="D23" s="6">
        <v>0.98519541229893892</v>
      </c>
      <c r="E23" s="6">
        <v>5.1892548425100751</v>
      </c>
      <c r="F23" s="6">
        <v>5.1744786213536518</v>
      </c>
      <c r="G23" s="10">
        <v>12.8</v>
      </c>
    </row>
    <row r="24" spans="1:7" x14ac:dyDescent="0.2">
      <c r="A24" s="6" t="s">
        <v>1951</v>
      </c>
      <c r="B24" s="6">
        <v>662128.76199999999</v>
      </c>
      <c r="C24" s="6">
        <v>7107816.6189999999</v>
      </c>
      <c r="D24" s="6">
        <v>0.29470324029041567</v>
      </c>
      <c r="E24" s="6">
        <v>5.4839580828004904</v>
      </c>
      <c r="F24" s="6">
        <v>5.4645860776194617</v>
      </c>
      <c r="G24" s="10">
        <v>12.747</v>
      </c>
    </row>
    <row r="25" spans="1:7" x14ac:dyDescent="0.2">
      <c r="A25" s="6" t="s">
        <v>1952</v>
      </c>
      <c r="B25" s="6">
        <v>662128.59499999997</v>
      </c>
      <c r="C25" s="6">
        <v>7107817.068</v>
      </c>
      <c r="D25" s="6">
        <v>0.47905114552139411</v>
      </c>
      <c r="E25" s="6">
        <v>5.9630092283218845</v>
      </c>
      <c r="F25" s="6">
        <v>5.9392111429052887</v>
      </c>
      <c r="G25" s="10">
        <v>12.477</v>
      </c>
    </row>
    <row r="26" spans="1:7" x14ac:dyDescent="0.2">
      <c r="A26" s="6" t="s">
        <v>1953</v>
      </c>
      <c r="B26" s="6">
        <v>662128.554</v>
      </c>
      <c r="C26" s="6">
        <v>7107817.2850000001</v>
      </c>
      <c r="D26" s="6">
        <v>0.22083930826510195</v>
      </c>
      <c r="E26" s="6">
        <v>6.1838485365869866</v>
      </c>
      <c r="F26" s="6">
        <v>6.1505457482882919</v>
      </c>
      <c r="G26" s="10">
        <v>12.363</v>
      </c>
    </row>
    <row r="27" spans="1:7" x14ac:dyDescent="0.2">
      <c r="A27" s="6" t="s">
        <v>1954</v>
      </c>
      <c r="B27" s="6">
        <v>662128.26699999999</v>
      </c>
      <c r="C27" s="6">
        <v>7107818.1610000003</v>
      </c>
      <c r="D27" s="6">
        <v>0.92181614234813125</v>
      </c>
      <c r="E27" s="6">
        <v>7.1056646789351179</v>
      </c>
      <c r="F27" s="6">
        <v>7.0622003656248777</v>
      </c>
      <c r="G27" s="10">
        <v>11.898</v>
      </c>
    </row>
    <row r="28" spans="1:7" x14ac:dyDescent="0.2">
      <c r="A28" s="6" t="s">
        <v>1955</v>
      </c>
      <c r="B28" s="6">
        <v>662127.97400000005</v>
      </c>
      <c r="C28" s="6">
        <v>7107818.6969999997</v>
      </c>
      <c r="D28" s="6">
        <v>0.61085595626626177</v>
      </c>
      <c r="E28" s="6">
        <v>7.7165206352013795</v>
      </c>
      <c r="F28" s="6">
        <v>7.6724862330094776</v>
      </c>
      <c r="G28" s="10">
        <v>11.503</v>
      </c>
    </row>
    <row r="29" spans="1:7" x14ac:dyDescent="0.2">
      <c r="A29" s="6" t="s">
        <v>1956</v>
      </c>
      <c r="B29" s="6">
        <v>662127.902</v>
      </c>
      <c r="C29" s="6">
        <v>7107819.0049999999</v>
      </c>
      <c r="D29" s="6">
        <v>0.31630365177410091</v>
      </c>
      <c r="E29" s="6">
        <v>8.0328242869754796</v>
      </c>
      <c r="F29" s="6">
        <v>7.9808438776001669</v>
      </c>
      <c r="G29" s="10">
        <v>11.426</v>
      </c>
    </row>
    <row r="30" spans="1:7" x14ac:dyDescent="0.2">
      <c r="A30" s="6" t="s">
        <v>1957</v>
      </c>
      <c r="B30" s="6">
        <v>662127.35699999996</v>
      </c>
      <c r="C30" s="6">
        <v>7107819.9349999996</v>
      </c>
      <c r="D30" s="6">
        <v>1.0779262495604038</v>
      </c>
      <c r="E30" s="6">
        <v>9.1107505365358836</v>
      </c>
      <c r="F30" s="6">
        <v>9.0557116779380511</v>
      </c>
      <c r="G30" s="10">
        <v>11.177</v>
      </c>
    </row>
    <row r="31" spans="1:7" x14ac:dyDescent="0.2">
      <c r="A31" s="6" t="s">
        <v>1958</v>
      </c>
      <c r="B31" s="6">
        <v>662126.91799999995</v>
      </c>
      <c r="C31" s="6">
        <v>7107820.8940000003</v>
      </c>
      <c r="D31" s="6">
        <v>1.0547046986772595</v>
      </c>
      <c r="E31" s="6">
        <v>10.165455235213143</v>
      </c>
      <c r="F31" s="6">
        <v>10.10998971347632</v>
      </c>
      <c r="G31" s="10">
        <v>10.942</v>
      </c>
    </row>
    <row r="32" spans="1:7" x14ac:dyDescent="0.2">
      <c r="A32" s="6" t="s">
        <v>1959</v>
      </c>
      <c r="B32" s="6">
        <v>662126.53899999999</v>
      </c>
      <c r="C32" s="6">
        <v>7107821.8509999998</v>
      </c>
      <c r="D32" s="6">
        <v>1.0293153058975844</v>
      </c>
      <c r="E32" s="6">
        <v>11.194770541110728</v>
      </c>
      <c r="F32" s="6">
        <v>11.136380830245475</v>
      </c>
      <c r="G32" s="10">
        <v>10.603999999999999</v>
      </c>
    </row>
    <row r="33" spans="1:7" x14ac:dyDescent="0.2">
      <c r="A33" s="6" t="s">
        <v>1960</v>
      </c>
      <c r="B33" s="6">
        <v>662126.15700000001</v>
      </c>
      <c r="C33" s="6">
        <v>7107822.5599999996</v>
      </c>
      <c r="D33" s="6">
        <v>0.8053601676901706</v>
      </c>
      <c r="E33" s="6">
        <v>12.000130708800899</v>
      </c>
      <c r="F33" s="6">
        <v>11.940971023811111</v>
      </c>
      <c r="G33" s="10">
        <v>10.592000000000001</v>
      </c>
    </row>
    <row r="34" spans="1:7" x14ac:dyDescent="0.2">
      <c r="A34" s="6" t="s">
        <v>1961</v>
      </c>
      <c r="B34" s="6">
        <v>662125.95799999998</v>
      </c>
      <c r="C34" s="6">
        <v>7107822.665</v>
      </c>
      <c r="D34" s="6">
        <v>0.22500222243963128</v>
      </c>
      <c r="E34" s="6">
        <v>12.22513293124053</v>
      </c>
      <c r="F34" s="6">
        <v>12.123069124662441</v>
      </c>
      <c r="G34" s="10">
        <v>10.864000000000001</v>
      </c>
    </row>
    <row r="35" spans="1:7" x14ac:dyDescent="0.2">
      <c r="A35" s="6" t="s">
        <v>1962</v>
      </c>
      <c r="B35" s="6">
        <v>662125.61300000001</v>
      </c>
      <c r="C35" s="6">
        <v>7107823.2429999998</v>
      </c>
      <c r="D35" s="6">
        <v>0.67313371605341832</v>
      </c>
      <c r="E35" s="6">
        <v>12.898266647293948</v>
      </c>
      <c r="F35" s="6">
        <v>12.794401353533663</v>
      </c>
      <c r="G35" s="10">
        <v>11.154999999999999</v>
      </c>
    </row>
    <row r="36" spans="1:7" x14ac:dyDescent="0.2">
      <c r="A36" s="6" t="s">
        <v>1963</v>
      </c>
      <c r="B36" s="6">
        <v>662125.55599999998</v>
      </c>
      <c r="C36" s="6">
        <v>7107823.4900000002</v>
      </c>
      <c r="D36" s="6">
        <v>0.2534916176534287</v>
      </c>
      <c r="E36" s="6">
        <v>13.151758264947377</v>
      </c>
      <c r="F36" s="6">
        <v>13.040760714230439</v>
      </c>
      <c r="G36" s="10">
        <v>11.315</v>
      </c>
    </row>
    <row r="37" spans="1:7" x14ac:dyDescent="0.2">
      <c r="A37" s="6" t="s">
        <v>1964</v>
      </c>
      <c r="B37" s="6">
        <v>662125.23300000001</v>
      </c>
      <c r="C37" s="6">
        <v>7107824.3119999999</v>
      </c>
      <c r="D37" s="6">
        <v>0.88318344610933297</v>
      </c>
      <c r="E37" s="6">
        <v>14.03494171105671</v>
      </c>
      <c r="F37" s="6">
        <v>13.920752745390068</v>
      </c>
      <c r="G37" s="10">
        <v>11.21</v>
      </c>
    </row>
    <row r="38" spans="1:7" x14ac:dyDescent="0.2">
      <c r="A38" s="6" t="s">
        <v>1965</v>
      </c>
      <c r="B38" s="6">
        <v>662125.22600000002</v>
      </c>
      <c r="C38" s="6">
        <v>7107824.4359999998</v>
      </c>
      <c r="D38" s="6">
        <v>0.12419742331914514</v>
      </c>
      <c r="E38" s="6">
        <v>14.159139134375856</v>
      </c>
      <c r="F38" s="6">
        <v>14.035214283862187</v>
      </c>
      <c r="G38" s="10">
        <v>11.202999999999999</v>
      </c>
    </row>
    <row r="39" spans="1:7" x14ac:dyDescent="0.2">
      <c r="A39" s="6" t="s">
        <v>1966</v>
      </c>
      <c r="B39" s="6">
        <v>662124.80599999998</v>
      </c>
      <c r="C39" s="6">
        <v>7107825.3219999997</v>
      </c>
      <c r="D39" s="6">
        <v>0.98050803154771993</v>
      </c>
      <c r="E39" s="6">
        <v>15.139647165923575</v>
      </c>
      <c r="F39" s="6">
        <v>15.015670880531598</v>
      </c>
      <c r="G39" s="10">
        <v>10.93</v>
      </c>
    </row>
    <row r="40" spans="1:7" x14ac:dyDescent="0.2">
      <c r="A40" s="6" t="s">
        <v>1967</v>
      </c>
      <c r="B40" s="6">
        <v>662124.80599999998</v>
      </c>
      <c r="C40" s="6">
        <v>7107825.3530000001</v>
      </c>
      <c r="D40" s="6">
        <v>3.1000000424683094E-2</v>
      </c>
      <c r="E40" s="6">
        <v>15.170647166348258</v>
      </c>
      <c r="F40" s="6">
        <v>15.043556128918578</v>
      </c>
      <c r="G40" s="10">
        <v>10.923</v>
      </c>
    </row>
    <row r="41" spans="1:7" x14ac:dyDescent="0.2">
      <c r="A41" s="6" t="s">
        <v>1968</v>
      </c>
      <c r="B41" s="6">
        <v>662124.24300000002</v>
      </c>
      <c r="C41" s="6">
        <v>7107826.2249999996</v>
      </c>
      <c r="D41" s="6">
        <v>1.0379561643458781</v>
      </c>
      <c r="E41" s="6">
        <v>16.208603330694135</v>
      </c>
      <c r="F41" s="6">
        <v>16.074336377888631</v>
      </c>
      <c r="G41" s="10">
        <v>10.593</v>
      </c>
    </row>
    <row r="42" spans="1:7" x14ac:dyDescent="0.2">
      <c r="A42" s="6" t="s">
        <v>1969</v>
      </c>
      <c r="B42" s="6">
        <v>662123.93900000001</v>
      </c>
      <c r="C42" s="6">
        <v>7107827.0360000003</v>
      </c>
      <c r="D42" s="6">
        <v>0.86610449780270193</v>
      </c>
      <c r="E42" s="6">
        <v>17.074707828496837</v>
      </c>
      <c r="F42" s="6">
        <v>16.936263254031267</v>
      </c>
      <c r="G42" s="10">
        <v>10.083</v>
      </c>
    </row>
    <row r="43" spans="1:7" x14ac:dyDescent="0.2">
      <c r="A43" s="6" t="s">
        <v>1970</v>
      </c>
      <c r="B43" s="6">
        <v>662123.64599999995</v>
      </c>
      <c r="C43" s="6">
        <v>7107827.9610000001</v>
      </c>
      <c r="D43" s="6">
        <v>0.97029583101882999</v>
      </c>
      <c r="E43" s="6">
        <v>18.045003659515668</v>
      </c>
      <c r="F43" s="6">
        <v>17.896578583780354</v>
      </c>
      <c r="G43" s="10">
        <v>9.5090000000000003</v>
      </c>
    </row>
    <row r="44" spans="1:7" x14ac:dyDescent="0.2">
      <c r="A44" s="6" t="s">
        <v>1971</v>
      </c>
      <c r="B44" s="6">
        <v>662123.13300000003</v>
      </c>
      <c r="C44" s="6">
        <v>7107828.6349999998</v>
      </c>
      <c r="D44" s="6">
        <v>0.84702125088148128</v>
      </c>
      <c r="E44" s="6">
        <v>18.892024910397151</v>
      </c>
      <c r="F44" s="6">
        <v>18.726788565916699</v>
      </c>
      <c r="G44" s="10">
        <v>8.9730000000000008</v>
      </c>
    </row>
    <row r="45" spans="1:7" x14ac:dyDescent="0.2">
      <c r="A45" s="6" t="s">
        <v>1972</v>
      </c>
      <c r="B45" s="6">
        <v>662122.78399999999</v>
      </c>
      <c r="C45" s="6">
        <v>7107829.4910000004</v>
      </c>
      <c r="D45" s="6">
        <v>0.92441170539851747</v>
      </c>
      <c r="E45" s="6">
        <v>19.816436615795666</v>
      </c>
      <c r="F45" s="6">
        <v>19.649139243604427</v>
      </c>
      <c r="G45" s="10">
        <v>8.577</v>
      </c>
    </row>
    <row r="46" spans="1:7" x14ac:dyDescent="0.2">
      <c r="A46" s="6" t="s">
        <v>1973</v>
      </c>
      <c r="B46" s="6">
        <v>662122.29500000004</v>
      </c>
      <c r="C46" s="6">
        <v>7107830.3739999998</v>
      </c>
      <c r="D46" s="6">
        <v>1.00936118360613</v>
      </c>
      <c r="E46" s="6">
        <v>20.825797799401798</v>
      </c>
      <c r="F46" s="6">
        <v>20.657131093009713</v>
      </c>
      <c r="G46" s="10">
        <v>8.1</v>
      </c>
    </row>
    <row r="47" spans="1:7" x14ac:dyDescent="0.2">
      <c r="A47" s="6" t="s">
        <v>1974</v>
      </c>
      <c r="B47" s="6">
        <v>662122.19499999995</v>
      </c>
      <c r="C47" s="6">
        <v>7107830.716</v>
      </c>
      <c r="D47" s="6">
        <v>0.35632008102397927</v>
      </c>
      <c r="E47" s="6">
        <v>21.182117880425778</v>
      </c>
      <c r="F47" s="6">
        <v>21.008372926101419</v>
      </c>
      <c r="G47" s="10">
        <v>8.0009999999999994</v>
      </c>
    </row>
    <row r="48" spans="1:7" x14ac:dyDescent="0.2">
      <c r="A48" s="6" t="s">
        <v>1975</v>
      </c>
      <c r="B48" s="6">
        <v>662121.86800000002</v>
      </c>
      <c r="C48" s="6">
        <v>7107831.3909999998</v>
      </c>
      <c r="D48" s="6">
        <v>0.75003599893877071</v>
      </c>
      <c r="E48" s="6">
        <v>21.932153879364549</v>
      </c>
      <c r="F48" s="6">
        <v>21.75840860434522</v>
      </c>
      <c r="G48" s="10">
        <v>7.9379999999999997</v>
      </c>
    </row>
    <row r="49" spans="1:7" x14ac:dyDescent="0.2">
      <c r="A49" s="6" t="s">
        <v>1976</v>
      </c>
      <c r="B49" s="6">
        <v>662121.56299999997</v>
      </c>
      <c r="C49" s="6">
        <v>7107832.3119999999</v>
      </c>
      <c r="D49" s="6">
        <v>0.97018864155170026</v>
      </c>
      <c r="E49" s="6">
        <v>22.90234252091625</v>
      </c>
      <c r="F49" s="6">
        <v>22.720486724496613</v>
      </c>
      <c r="G49" s="10">
        <v>7.62</v>
      </c>
    </row>
    <row r="50" spans="1:7" x14ac:dyDescent="0.2">
      <c r="A50" s="6" t="s">
        <v>1977</v>
      </c>
      <c r="B50" s="6">
        <v>662121.10499999998</v>
      </c>
      <c r="C50" s="6">
        <v>7107833.2300000004</v>
      </c>
      <c r="D50" s="6">
        <v>1.0259083784416254</v>
      </c>
      <c r="E50" s="6">
        <v>23.928250899357874</v>
      </c>
      <c r="F50" s="6">
        <v>23.746263559142669</v>
      </c>
      <c r="G50" s="10">
        <v>7.18</v>
      </c>
    </row>
    <row r="51" spans="1:7" x14ac:dyDescent="0.2">
      <c r="A51" s="6" t="s">
        <v>1978</v>
      </c>
      <c r="B51" s="6">
        <v>662120.76399999997</v>
      </c>
      <c r="C51" s="6">
        <v>7107833.8550000004</v>
      </c>
      <c r="D51" s="6">
        <v>0.7119733141137824</v>
      </c>
      <c r="E51" s="6">
        <v>24.640224213471654</v>
      </c>
      <c r="F51" s="6">
        <v>24.457289977043128</v>
      </c>
      <c r="G51" s="10">
        <v>6.8220000000000001</v>
      </c>
    </row>
    <row r="52" spans="1:7" x14ac:dyDescent="0.2">
      <c r="A52" s="6" t="s">
        <v>1979</v>
      </c>
      <c r="B52" s="6">
        <v>662120.45499999996</v>
      </c>
      <c r="C52" s="6">
        <v>7107834.7180000003</v>
      </c>
      <c r="D52" s="6">
        <v>0.91665151493091646</v>
      </c>
      <c r="E52" s="6">
        <v>25.55687572840257</v>
      </c>
      <c r="F52" s="6">
        <v>25.369093184767319</v>
      </c>
      <c r="G52" s="10">
        <v>4.9640000000000004</v>
      </c>
    </row>
    <row r="53" spans="1:7" x14ac:dyDescent="0.2">
      <c r="A53" s="6" t="s">
        <v>1980</v>
      </c>
      <c r="B53" s="6">
        <v>662119.04099999997</v>
      </c>
      <c r="C53" s="6">
        <v>7107837.1950000003</v>
      </c>
      <c r="D53" s="6">
        <v>2.8521789915342914</v>
      </c>
      <c r="E53" s="6">
        <v>28.409054719936861</v>
      </c>
      <c r="F53" s="6">
        <v>28.21428166756645</v>
      </c>
      <c r="G53" s="10">
        <v>4.641</v>
      </c>
    </row>
    <row r="54" spans="1:7" x14ac:dyDescent="0.2">
      <c r="A54" s="6" t="s">
        <v>1981</v>
      </c>
      <c r="B54" s="6">
        <v>662117.85400000005</v>
      </c>
      <c r="C54" s="6">
        <v>7107839.977</v>
      </c>
      <c r="D54" s="6">
        <v>3.0246475824298118</v>
      </c>
      <c r="E54" s="6">
        <v>31.433702302366672</v>
      </c>
      <c r="F54" s="6">
        <v>31.235646383532647</v>
      </c>
      <c r="G54" s="10">
        <v>4.2750000000000004</v>
      </c>
    </row>
    <row r="55" spans="1:7" x14ac:dyDescent="0.2">
      <c r="A55" s="6" t="s">
        <v>1982</v>
      </c>
      <c r="B55" s="6">
        <v>662117.228</v>
      </c>
      <c r="C55" s="6">
        <v>7107842.4510000004</v>
      </c>
      <c r="D55" s="6">
        <v>2.5519702196564396</v>
      </c>
      <c r="E55" s="6">
        <v>33.985672522023108</v>
      </c>
      <c r="F55" s="6">
        <v>33.740679083599709</v>
      </c>
      <c r="G55" s="10">
        <v>3.9590000000000001</v>
      </c>
    </row>
    <row r="56" spans="1:7" x14ac:dyDescent="0.2">
      <c r="A56" s="6" t="s">
        <v>1983</v>
      </c>
      <c r="B56" s="6">
        <v>662116.79799999995</v>
      </c>
      <c r="C56" s="6">
        <v>7107842.9299999997</v>
      </c>
      <c r="D56" s="6">
        <v>0.64369324947763396</v>
      </c>
      <c r="E56" s="6">
        <v>34.629365771500744</v>
      </c>
      <c r="F56" s="6">
        <v>34.356338861758275</v>
      </c>
      <c r="G56" s="10">
        <v>3.9169999999999998</v>
      </c>
    </row>
    <row r="57" spans="1:7" x14ac:dyDescent="0.2">
      <c r="A57" s="6" t="s">
        <v>1984</v>
      </c>
      <c r="B57" s="6">
        <v>662115.35499999998</v>
      </c>
      <c r="C57" s="6">
        <v>7107845.642</v>
      </c>
      <c r="D57" s="6">
        <v>3.0720014650859229</v>
      </c>
      <c r="E57" s="6">
        <v>37.70136723658667</v>
      </c>
      <c r="F57" s="6">
        <v>37.424687907867359</v>
      </c>
      <c r="G57" s="10">
        <v>3.7839999999999998</v>
      </c>
    </row>
    <row r="58" spans="1:7" x14ac:dyDescent="0.2">
      <c r="A58" s="6" t="s">
        <v>1985</v>
      </c>
      <c r="B58" s="6">
        <v>662114.10600000003</v>
      </c>
      <c r="C58" s="6">
        <v>7107848.4119999995</v>
      </c>
      <c r="D58" s="6">
        <v>3.0385689061472307</v>
      </c>
      <c r="E58" s="6">
        <v>40.739936142733903</v>
      </c>
      <c r="F58" s="6">
        <v>40.462767972137307</v>
      </c>
      <c r="G58" s="10">
        <v>3.6819999999999999</v>
      </c>
    </row>
    <row r="59" spans="1:7" x14ac:dyDescent="0.2">
      <c r="A59" s="6" t="s">
        <v>1986</v>
      </c>
      <c r="B59" s="6">
        <v>662113.97199999995</v>
      </c>
      <c r="C59" s="6">
        <v>7107848.5970000001</v>
      </c>
      <c r="D59" s="6">
        <v>0.22843160948943991</v>
      </c>
      <c r="E59" s="6">
        <v>40.968367752223344</v>
      </c>
      <c r="F59" s="6">
        <v>40.687281071705137</v>
      </c>
      <c r="G59" s="10">
        <v>3.6589999999999998</v>
      </c>
    </row>
    <row r="60" spans="1:7" x14ac:dyDescent="0.2">
      <c r="A60" s="6" t="s">
        <v>1987</v>
      </c>
      <c r="B60" s="6">
        <v>662112.60199999996</v>
      </c>
      <c r="C60" s="6">
        <v>7107851.1279999996</v>
      </c>
      <c r="D60" s="6">
        <v>2.8779960037190166</v>
      </c>
      <c r="E60" s="6">
        <v>43.846363755942363</v>
      </c>
      <c r="F60" s="6">
        <v>43.561324589232619</v>
      </c>
      <c r="G60" s="10">
        <v>3.4369999999999998</v>
      </c>
    </row>
    <row r="61" spans="1:7" x14ac:dyDescent="0.2">
      <c r="A61" s="6" t="s">
        <v>1988</v>
      </c>
      <c r="B61" s="6">
        <v>662111.23600000003</v>
      </c>
      <c r="C61" s="6">
        <v>7107853.9630000005</v>
      </c>
      <c r="D61" s="6">
        <v>3.146931998765726</v>
      </c>
      <c r="E61" s="6">
        <v>46.993295754708086</v>
      </c>
      <c r="F61" s="6">
        <v>46.708238256633273</v>
      </c>
      <c r="G61" s="10">
        <v>3.4279999999999999</v>
      </c>
    </row>
    <row r="62" spans="1:7" x14ac:dyDescent="0.2">
      <c r="A62" s="6" t="s">
        <v>1989</v>
      </c>
      <c r="B62" s="6">
        <v>662110.31000000006</v>
      </c>
      <c r="C62" s="6">
        <v>7107856.9720000001</v>
      </c>
      <c r="D62" s="6">
        <v>3.1482625363249248</v>
      </c>
      <c r="E62" s="6">
        <v>50.141558291033007</v>
      </c>
      <c r="F62" s="6">
        <v>49.82460797643364</v>
      </c>
      <c r="G62" s="10">
        <v>3.3719999999999999</v>
      </c>
    </row>
    <row r="63" spans="1:7" x14ac:dyDescent="0.2">
      <c r="A63" s="6" t="s">
        <v>1990</v>
      </c>
      <c r="B63" s="6">
        <v>662108.86300000001</v>
      </c>
      <c r="C63" s="6">
        <v>7107859.841</v>
      </c>
      <c r="D63" s="6">
        <v>3.213249134416349</v>
      </c>
      <c r="E63" s="6">
        <v>53.354807425449359</v>
      </c>
      <c r="F63" s="6">
        <v>53.036436626177803</v>
      </c>
      <c r="G63" s="10">
        <v>3.2709999999999999</v>
      </c>
    </row>
    <row r="64" spans="1:7" x14ac:dyDescent="0.2">
      <c r="A64" s="6" t="s">
        <v>1991</v>
      </c>
      <c r="B64" s="6">
        <v>662107.56400000001</v>
      </c>
      <c r="C64" s="6">
        <v>7107862.7980000004</v>
      </c>
      <c r="D64" s="6">
        <v>3.2297445723117129</v>
      </c>
      <c r="E64" s="6">
        <v>56.584551997761068</v>
      </c>
      <c r="F64" s="6">
        <v>56.265275828380311</v>
      </c>
      <c r="G64" s="10">
        <v>3.1190000000000002</v>
      </c>
    </row>
    <row r="65" spans="1:7" x14ac:dyDescent="0.2">
      <c r="A65" s="6" t="s">
        <v>1992</v>
      </c>
      <c r="B65" s="6">
        <v>662107.43099999998</v>
      </c>
      <c r="C65" s="6">
        <v>7107863.1279999996</v>
      </c>
      <c r="D65" s="6">
        <v>0.35579347863989308</v>
      </c>
      <c r="E65" s="6">
        <v>56.940345476400964</v>
      </c>
      <c r="F65" s="6">
        <v>56.620557935766996</v>
      </c>
      <c r="G65" s="10">
        <v>3.0870000000000002</v>
      </c>
    </row>
    <row r="66" spans="1:7" x14ac:dyDescent="0.2">
      <c r="A66" s="6" t="s">
        <v>1993</v>
      </c>
      <c r="B66" s="6">
        <v>662106.50899999996</v>
      </c>
      <c r="C66" s="6">
        <v>7107865.574</v>
      </c>
      <c r="D66" s="6">
        <v>2.6140007655503035</v>
      </c>
      <c r="E66" s="6">
        <v>59.554346241951265</v>
      </c>
      <c r="F66" s="6">
        <v>59.227327349849318</v>
      </c>
      <c r="G66" s="10">
        <v>2.968</v>
      </c>
    </row>
    <row r="67" spans="1:7" x14ac:dyDescent="0.2">
      <c r="A67" s="6" t="s">
        <v>1994</v>
      </c>
      <c r="B67" s="6">
        <v>662105.071</v>
      </c>
      <c r="C67" s="6">
        <v>7107867.8830000004</v>
      </c>
      <c r="D67" s="6">
        <v>2.7201700317355937</v>
      </c>
      <c r="E67" s="6">
        <v>62.274516273686856</v>
      </c>
      <c r="F67" s="6">
        <v>61.927593413960253</v>
      </c>
      <c r="G67" s="10">
        <v>2.6989999999999998</v>
      </c>
    </row>
    <row r="68" spans="1:7" x14ac:dyDescent="0.2">
      <c r="A68" s="6" t="s">
        <v>1995</v>
      </c>
      <c r="B68" s="6">
        <v>662104.77</v>
      </c>
      <c r="C68" s="6">
        <v>7107868.1909999996</v>
      </c>
      <c r="D68" s="6">
        <v>0.43065647508446686</v>
      </c>
      <c r="E68" s="6">
        <v>62.705172748771325</v>
      </c>
      <c r="F68" s="6">
        <v>62.334432964138372</v>
      </c>
      <c r="G68" s="10">
        <v>2.68</v>
      </c>
    </row>
    <row r="69" spans="1:7" x14ac:dyDescent="0.2">
      <c r="A69" s="6" t="s">
        <v>1996</v>
      </c>
      <c r="B69" s="6">
        <v>662103.03599999996</v>
      </c>
      <c r="C69" s="6">
        <v>7107870.7589999996</v>
      </c>
      <c r="D69" s="6">
        <v>3.098609365511809</v>
      </c>
      <c r="E69" s="6">
        <v>65.803782114283138</v>
      </c>
      <c r="F69" s="6">
        <v>65.398550266488499</v>
      </c>
      <c r="G69" s="10">
        <v>2.423</v>
      </c>
    </row>
    <row r="70" spans="1:7" x14ac:dyDescent="0.2">
      <c r="A70" s="6" t="s">
        <v>1997</v>
      </c>
      <c r="B70" s="6">
        <v>662102.93500000006</v>
      </c>
      <c r="C70" s="6">
        <v>7107871.0039999997</v>
      </c>
      <c r="D70" s="6">
        <v>0.26500188685391879</v>
      </c>
      <c r="E70" s="6">
        <v>66.068784001137061</v>
      </c>
      <c r="F70" s="6">
        <v>65.663121803385465</v>
      </c>
      <c r="G70" s="10">
        <v>2.3740000000000001</v>
      </c>
    </row>
    <row r="71" spans="1:7" x14ac:dyDescent="0.2">
      <c r="A71" s="6" t="s">
        <v>1998</v>
      </c>
      <c r="B71" s="6">
        <v>662102.85199999996</v>
      </c>
      <c r="C71" s="6">
        <v>7107871.4249999998</v>
      </c>
      <c r="D71" s="6">
        <v>0.42910371717333962</v>
      </c>
      <c r="E71" s="6">
        <v>66.497887718310395</v>
      </c>
      <c r="F71" s="6">
        <v>66.078626264340642</v>
      </c>
      <c r="G71" s="10">
        <v>2.3740000000000001</v>
      </c>
    </row>
    <row r="72" spans="1:7" x14ac:dyDescent="0.2">
      <c r="A72" s="6" t="s">
        <v>1999</v>
      </c>
      <c r="B72" s="6">
        <v>662101.99899999995</v>
      </c>
      <c r="C72" s="6">
        <v>7107874.3830000004</v>
      </c>
      <c r="D72" s="6">
        <v>3.0785342296870222</v>
      </c>
      <c r="E72" s="6">
        <v>69.576421947997417</v>
      </c>
      <c r="F72" s="6">
        <v>69.116946938160794</v>
      </c>
      <c r="G72" s="10">
        <v>2.306</v>
      </c>
    </row>
    <row r="73" spans="1:7" x14ac:dyDescent="0.2">
      <c r="A73" s="6" t="s">
        <v>2000</v>
      </c>
      <c r="B73" s="6">
        <v>662100.78099999996</v>
      </c>
      <c r="C73" s="6">
        <v>7107877.3049999997</v>
      </c>
      <c r="D73" s="6">
        <v>3.1656923407087225</v>
      </c>
      <c r="E73" s="6">
        <v>72.742114288706134</v>
      </c>
      <c r="F73" s="6">
        <v>72.279709808256584</v>
      </c>
      <c r="G73" s="10">
        <v>2.2959999999999998</v>
      </c>
    </row>
    <row r="74" spans="1:7" x14ac:dyDescent="0.2">
      <c r="A74" s="6" t="s">
        <v>2001</v>
      </c>
      <c r="B74" s="6">
        <v>662099.32900000003</v>
      </c>
      <c r="C74" s="6">
        <v>7107879.9919999996</v>
      </c>
      <c r="D74" s="6">
        <v>3.0542221594641958</v>
      </c>
      <c r="E74" s="6">
        <v>75.796336448170337</v>
      </c>
      <c r="F74" s="6">
        <v>75.328932854175306</v>
      </c>
      <c r="G74" s="10">
        <v>2.2480000000000002</v>
      </c>
    </row>
    <row r="75" spans="1:7" x14ac:dyDescent="0.2">
      <c r="A75" s="6" t="s">
        <v>2002</v>
      </c>
      <c r="B75" s="6">
        <v>662097.77800000005</v>
      </c>
      <c r="C75" s="6">
        <v>7107882.835</v>
      </c>
      <c r="D75" s="6">
        <v>3.2385567776216937</v>
      </c>
      <c r="E75" s="6">
        <v>79.034893225792032</v>
      </c>
      <c r="F75" s="6">
        <v>78.561893593483816</v>
      </c>
      <c r="G75" s="10">
        <v>2.2549999999999999</v>
      </c>
    </row>
    <row r="76" spans="1:7" x14ac:dyDescent="0.2">
      <c r="A76" s="6" t="s">
        <v>2003</v>
      </c>
      <c r="B76" s="6">
        <v>662096.52500000002</v>
      </c>
      <c r="C76" s="6">
        <v>7107885.665</v>
      </c>
      <c r="D76" s="6">
        <v>3.0949812601188804</v>
      </c>
      <c r="E76" s="6">
        <v>82.129874485910918</v>
      </c>
      <c r="F76" s="6">
        <v>81.655941718937171</v>
      </c>
      <c r="G76" s="10">
        <v>2.2610000000000001</v>
      </c>
    </row>
    <row r="77" spans="1:7" x14ac:dyDescent="0.2">
      <c r="A77" s="6" t="s">
        <v>2004</v>
      </c>
      <c r="B77" s="6">
        <v>662095.34900000005</v>
      </c>
      <c r="C77" s="6">
        <v>7107888.585</v>
      </c>
      <c r="D77" s="6">
        <v>3.1479161360354428</v>
      </c>
      <c r="E77" s="6">
        <v>85.277790621946366</v>
      </c>
      <c r="F77" s="6">
        <v>84.798754813933968</v>
      </c>
      <c r="G77" s="10">
        <v>2.2850000000000001</v>
      </c>
    </row>
    <row r="78" spans="1:7" x14ac:dyDescent="0.2">
      <c r="A78" s="6" t="s">
        <v>2005</v>
      </c>
      <c r="B78" s="6">
        <v>662094.14500000002</v>
      </c>
      <c r="C78" s="6">
        <v>7107891.5369999995</v>
      </c>
      <c r="D78" s="6">
        <v>3.1880903371143194</v>
      </c>
      <c r="E78" s="6">
        <v>88.465880959060684</v>
      </c>
      <c r="F78" s="6">
        <v>87.982773824930987</v>
      </c>
      <c r="G78" s="10">
        <v>2.2599999999999998</v>
      </c>
    </row>
    <row r="79" spans="1:7" x14ac:dyDescent="0.2">
      <c r="A79" s="6" t="s">
        <v>2006</v>
      </c>
      <c r="B79" s="6">
        <v>662092.72100000002</v>
      </c>
      <c r="C79" s="6">
        <v>7107894.1960000005</v>
      </c>
      <c r="D79" s="6">
        <v>3.016298560300501</v>
      </c>
      <c r="E79" s="6">
        <v>91.482179519361182</v>
      </c>
      <c r="F79" s="6">
        <v>90.994695917275806</v>
      </c>
      <c r="G79" s="10">
        <v>2.2490000000000001</v>
      </c>
    </row>
    <row r="80" spans="1:7" x14ac:dyDescent="0.2">
      <c r="A80" s="6" t="s">
        <v>2007</v>
      </c>
      <c r="B80" s="6">
        <v>662092.34400000004</v>
      </c>
      <c r="C80" s="6">
        <v>7107895.0429999996</v>
      </c>
      <c r="D80" s="6">
        <v>0.92711272158232194</v>
      </c>
      <c r="E80" s="6">
        <v>92.4092922409435</v>
      </c>
      <c r="F80" s="6">
        <v>91.921626448473802</v>
      </c>
      <c r="G80" s="10">
        <v>2.2050000000000001</v>
      </c>
    </row>
    <row r="81" spans="1:7" x14ac:dyDescent="0.2">
      <c r="A81" s="6" t="s">
        <v>2008</v>
      </c>
      <c r="B81" s="6">
        <v>662091.79799999995</v>
      </c>
      <c r="C81" s="6">
        <v>7107896.1969999997</v>
      </c>
      <c r="D81" s="6">
        <v>1.2766487380329719</v>
      </c>
      <c r="E81" s="6">
        <v>93.685940978976475</v>
      </c>
      <c r="F81" s="6">
        <v>93.198267778726702</v>
      </c>
      <c r="G81" s="10">
        <v>2.2229999999999999</v>
      </c>
    </row>
    <row r="82" spans="1:7" x14ac:dyDescent="0.2">
      <c r="A82" s="6" t="s">
        <v>2009</v>
      </c>
      <c r="B82" s="6">
        <v>662090.49</v>
      </c>
      <c r="C82" s="6">
        <v>7107898.9119999995</v>
      </c>
      <c r="D82" s="6">
        <v>3.0136504440775047</v>
      </c>
      <c r="E82" s="6">
        <v>96.699591423053974</v>
      </c>
      <c r="F82" s="6">
        <v>96.211759987668103</v>
      </c>
      <c r="G82" s="10">
        <v>2.1859999999999999</v>
      </c>
    </row>
    <row r="83" spans="1:7" x14ac:dyDescent="0.2">
      <c r="A83" s="6" t="s">
        <v>2010</v>
      </c>
      <c r="B83" s="6">
        <v>662089.10199999996</v>
      </c>
      <c r="C83" s="6">
        <v>7107901.6220000004</v>
      </c>
      <c r="D83" s="6">
        <v>3.0447732271786845</v>
      </c>
      <c r="E83" s="6">
        <v>99.744364650232654</v>
      </c>
      <c r="F83" s="6">
        <v>99.254779814807307</v>
      </c>
      <c r="G83" s="10">
        <v>2.1429999999999998</v>
      </c>
    </row>
    <row r="84" spans="1:7" x14ac:dyDescent="0.2">
      <c r="A84" s="6" t="s">
        <v>2011</v>
      </c>
      <c r="B84" s="6">
        <v>662087.679</v>
      </c>
      <c r="C84" s="6">
        <v>7107904.5650000004</v>
      </c>
      <c r="D84" s="6">
        <v>3.2689720096211827</v>
      </c>
      <c r="E84" s="6">
        <v>103.01333665985383</v>
      </c>
      <c r="F84" s="6">
        <v>102.52357903467346</v>
      </c>
      <c r="G84" s="10">
        <v>2.12</v>
      </c>
    </row>
    <row r="85" spans="1:7" x14ac:dyDescent="0.2">
      <c r="A85" s="6" t="s">
        <v>2012</v>
      </c>
      <c r="B85" s="6">
        <v>662086.10699999996</v>
      </c>
      <c r="C85" s="6">
        <v>7107907.3250000002</v>
      </c>
      <c r="D85" s="6">
        <v>3.1762846218347316</v>
      </c>
      <c r="E85" s="6">
        <v>106.18962128168856</v>
      </c>
      <c r="F85" s="6">
        <v>105.6906205585081</v>
      </c>
      <c r="G85" s="10">
        <v>2.0590000000000002</v>
      </c>
    </row>
    <row r="86" spans="1:7" x14ac:dyDescent="0.2">
      <c r="A86" s="6" t="s">
        <v>2013</v>
      </c>
      <c r="B86" s="6">
        <v>662084.56599999999</v>
      </c>
      <c r="C86" s="6">
        <v>7107910.034</v>
      </c>
      <c r="D86" s="6">
        <v>3.1166267018705485</v>
      </c>
      <c r="E86" s="6">
        <v>109.3062479835591</v>
      </c>
      <c r="F86" s="6">
        <v>108.79882486498312</v>
      </c>
      <c r="G86" s="10">
        <v>2.028</v>
      </c>
    </row>
    <row r="87" spans="1:7" x14ac:dyDescent="0.2">
      <c r="A87" s="6" t="s">
        <v>2014</v>
      </c>
      <c r="B87" s="6">
        <v>662083.21</v>
      </c>
      <c r="C87" s="6">
        <v>7107912.8430000003</v>
      </c>
      <c r="D87" s="6">
        <v>3.1191692807681104</v>
      </c>
      <c r="E87" s="6">
        <v>112.42541726432721</v>
      </c>
      <c r="F87" s="6">
        <v>111.9179559725621</v>
      </c>
      <c r="G87" s="10">
        <v>1.9430000000000001</v>
      </c>
    </row>
    <row r="88" spans="1:7" x14ac:dyDescent="0.2">
      <c r="A88" s="6" t="s">
        <v>2015</v>
      </c>
      <c r="B88" s="6">
        <v>662082.07900000003</v>
      </c>
      <c r="C88" s="6">
        <v>7107915.7889999999</v>
      </c>
      <c r="D88" s="6">
        <v>3.1556420895103132</v>
      </c>
      <c r="E88" s="6">
        <v>115.58105935383752</v>
      </c>
      <c r="F88" s="6">
        <v>115.0641937788408</v>
      </c>
      <c r="G88" s="10">
        <v>1.9530000000000001</v>
      </c>
    </row>
    <row r="89" spans="1:7" x14ac:dyDescent="0.2">
      <c r="A89" s="6" t="s">
        <v>2016</v>
      </c>
      <c r="B89" s="6">
        <v>662081.103</v>
      </c>
      <c r="C89" s="6">
        <v>7107918.6739999996</v>
      </c>
      <c r="D89" s="6">
        <v>3.0456199695230479</v>
      </c>
      <c r="E89" s="6">
        <v>118.62667932336056</v>
      </c>
      <c r="F89" s="6">
        <v>118.08969936844039</v>
      </c>
      <c r="G89" s="10">
        <v>1.897</v>
      </c>
    </row>
    <row r="90" spans="1:7" x14ac:dyDescent="0.2">
      <c r="A90" s="6" t="s">
        <v>2017</v>
      </c>
      <c r="B90" s="6">
        <v>662079.47400000005</v>
      </c>
      <c r="C90" s="6">
        <v>7107921.4129999997</v>
      </c>
      <c r="D90" s="6">
        <v>3.1868106313659337</v>
      </c>
      <c r="E90" s="6">
        <v>121.81348995472649</v>
      </c>
      <c r="F90" s="6">
        <v>121.26197437340116</v>
      </c>
      <c r="G90" s="10">
        <v>1.9019999999999999</v>
      </c>
    </row>
    <row r="91" spans="1:7" x14ac:dyDescent="0.2">
      <c r="A91" s="6" t="s">
        <v>2018</v>
      </c>
      <c r="B91" s="6">
        <v>662077.86100000003</v>
      </c>
      <c r="C91" s="6">
        <v>7107924.1909999996</v>
      </c>
      <c r="D91" s="6">
        <v>3.2123282832964786</v>
      </c>
      <c r="E91" s="6">
        <v>125.02581823802296</v>
      </c>
      <c r="F91" s="6">
        <v>124.46332090186226</v>
      </c>
      <c r="G91" s="10">
        <v>1.853</v>
      </c>
    </row>
    <row r="92" spans="1:7" x14ac:dyDescent="0.2">
      <c r="A92" s="6" t="s">
        <v>2019</v>
      </c>
      <c r="B92" s="6">
        <v>662077.03899999999</v>
      </c>
      <c r="C92" s="6">
        <v>7107927.2170000002</v>
      </c>
      <c r="D92" s="6">
        <v>3.1356594208106379</v>
      </c>
      <c r="E92" s="6">
        <v>128.1614776588336</v>
      </c>
      <c r="F92" s="6">
        <v>127.55000623303171</v>
      </c>
      <c r="G92" s="10">
        <v>1.7809999999999999</v>
      </c>
    </row>
    <row r="93" spans="1:7" x14ac:dyDescent="0.2">
      <c r="A93" s="6" t="s">
        <v>2020</v>
      </c>
      <c r="B93" s="6">
        <v>662076.01899999997</v>
      </c>
      <c r="C93" s="6">
        <v>7107930.0640000002</v>
      </c>
      <c r="D93" s="6">
        <v>3.0242038622453693</v>
      </c>
      <c r="E93" s="6">
        <v>131.18568152107898</v>
      </c>
      <c r="F93" s="6">
        <v>130.56060326555445</v>
      </c>
      <c r="G93" s="10">
        <v>1.6850000000000001</v>
      </c>
    </row>
    <row r="94" spans="1:7" x14ac:dyDescent="0.2">
      <c r="A94" s="6" t="s">
        <v>2021</v>
      </c>
      <c r="B94" s="6">
        <v>662075.04299999995</v>
      </c>
      <c r="C94" s="6">
        <v>7107931.9960000003</v>
      </c>
      <c r="D94" s="6">
        <v>2.1645322820790693</v>
      </c>
      <c r="E94" s="6">
        <v>133.35021380315806</v>
      </c>
      <c r="F94" s="6">
        <v>132.72417988097143</v>
      </c>
      <c r="G94" s="10">
        <v>1.587</v>
      </c>
    </row>
    <row r="95" spans="1:7" x14ac:dyDescent="0.2">
      <c r="A95" s="6" t="s">
        <v>2022</v>
      </c>
      <c r="B95" s="6">
        <v>662074.51599999995</v>
      </c>
      <c r="C95" s="6">
        <v>7107932.9479999999</v>
      </c>
      <c r="D95" s="6">
        <v>1.088132804030626</v>
      </c>
      <c r="E95" s="6">
        <v>134.43834660718869</v>
      </c>
      <c r="F95" s="6">
        <v>133.80987122023626</v>
      </c>
      <c r="G95" s="10">
        <v>1.542</v>
      </c>
    </row>
    <row r="96" spans="1:7" x14ac:dyDescent="0.2">
      <c r="A96" s="6" t="s">
        <v>2023</v>
      </c>
      <c r="B96" s="6">
        <v>662073.19700000004</v>
      </c>
      <c r="C96" s="6">
        <v>7107935.7019999996</v>
      </c>
      <c r="D96" s="6">
        <v>3.0535679128228308</v>
      </c>
      <c r="E96" s="6">
        <v>137.49191452001153</v>
      </c>
      <c r="F96" s="6">
        <v>136.86334820139351</v>
      </c>
      <c r="G96" s="10">
        <v>1.3440000000000001</v>
      </c>
    </row>
    <row r="97" spans="1:7" x14ac:dyDescent="0.2">
      <c r="A97" s="6" t="s">
        <v>2024</v>
      </c>
      <c r="B97" s="6">
        <v>662072.88399999996</v>
      </c>
      <c r="C97" s="6">
        <v>7107936.5310000004</v>
      </c>
      <c r="D97" s="6">
        <v>0.88612076008137897</v>
      </c>
      <c r="E97" s="6">
        <v>138.37803528009292</v>
      </c>
      <c r="F97" s="6">
        <v>137.7467912987986</v>
      </c>
      <c r="G97" s="10">
        <v>1.2849999999999999</v>
      </c>
    </row>
    <row r="98" spans="1:7" x14ac:dyDescent="0.2">
      <c r="A98" s="6" t="s">
        <v>2025</v>
      </c>
      <c r="B98" s="6">
        <v>662072.50199999998</v>
      </c>
      <c r="C98" s="6">
        <v>7107937.3449999997</v>
      </c>
      <c r="D98" s="6">
        <v>0.89917740122362633</v>
      </c>
      <c r="E98" s="6">
        <v>139.27721268131654</v>
      </c>
      <c r="F98" s="6">
        <v>138.64596867179898</v>
      </c>
      <c r="G98" s="10">
        <v>1.268</v>
      </c>
    </row>
    <row r="99" spans="1:7" x14ac:dyDescent="0.2">
      <c r="A99" s="6" t="s">
        <v>2026</v>
      </c>
      <c r="B99" s="6">
        <v>662071.11300000001</v>
      </c>
      <c r="C99" s="6">
        <v>7107940.0700000003</v>
      </c>
      <c r="D99" s="6">
        <v>3.0585856213211176</v>
      </c>
      <c r="E99" s="6">
        <v>142.33579830263767</v>
      </c>
      <c r="F99" s="6">
        <v>141.70293781386286</v>
      </c>
      <c r="G99" s="10">
        <v>1.2010000000000001</v>
      </c>
    </row>
    <row r="100" spans="1:7" x14ac:dyDescent="0.2">
      <c r="A100" s="6" t="s">
        <v>2027</v>
      </c>
      <c r="B100" s="6">
        <v>662069.83900000004</v>
      </c>
      <c r="C100" s="6">
        <v>7107942.8760000002</v>
      </c>
      <c r="D100" s="6">
        <v>3.0816735711599428</v>
      </c>
      <c r="E100" s="6">
        <v>145.41747187379761</v>
      </c>
      <c r="F100" s="6">
        <v>144.78435500095682</v>
      </c>
      <c r="G100" s="10">
        <v>1.171</v>
      </c>
    </row>
    <row r="101" spans="1:7" x14ac:dyDescent="0.2">
      <c r="A101" s="6" t="s">
        <v>2028</v>
      </c>
      <c r="B101" s="6">
        <v>662068.48499999999</v>
      </c>
      <c r="C101" s="6">
        <v>7107945.6430000002</v>
      </c>
      <c r="D101" s="6">
        <v>3.0805202482851755</v>
      </c>
      <c r="E101" s="6">
        <v>148.49799212208279</v>
      </c>
      <c r="F101" s="6">
        <v>147.86448320691593</v>
      </c>
      <c r="G101" s="10">
        <v>1.1599999999999999</v>
      </c>
    </row>
    <row r="102" spans="1:7" x14ac:dyDescent="0.2">
      <c r="A102" s="6" t="s">
        <v>2029</v>
      </c>
      <c r="B102" s="6">
        <v>662066.94499999995</v>
      </c>
      <c r="C102" s="6">
        <v>7107948.3059999999</v>
      </c>
      <c r="D102" s="6">
        <v>3.0762264218628559</v>
      </c>
      <c r="E102" s="6">
        <v>151.57421854394565</v>
      </c>
      <c r="F102" s="6">
        <v>150.92982631996489</v>
      </c>
      <c r="G102" s="10">
        <v>1.1499999999999999</v>
      </c>
    </row>
    <row r="103" spans="1:7" x14ac:dyDescent="0.2">
      <c r="A103" s="6" t="s">
        <v>2030</v>
      </c>
      <c r="B103" s="6">
        <v>662065.61699999997</v>
      </c>
      <c r="C103" s="6">
        <v>7107951.1310000001</v>
      </c>
      <c r="D103" s="6">
        <v>3.1215715594869797</v>
      </c>
      <c r="E103" s="6">
        <v>154.69579010343261</v>
      </c>
      <c r="F103" s="6">
        <v>154.05139400220773</v>
      </c>
      <c r="G103" s="10">
        <v>1.1539999999999999</v>
      </c>
    </row>
    <row r="104" spans="1:7" x14ac:dyDescent="0.2">
      <c r="A104" s="6" t="s">
        <v>2031</v>
      </c>
      <c r="B104" s="6">
        <v>662064.58499999996</v>
      </c>
      <c r="C104" s="6">
        <v>7107954.1670000004</v>
      </c>
      <c r="D104" s="6">
        <v>3.2066056823241507</v>
      </c>
      <c r="E104" s="6">
        <v>157.90239578575677</v>
      </c>
      <c r="F104" s="6">
        <v>157.23784903805418</v>
      </c>
      <c r="G104" s="10">
        <v>1.141</v>
      </c>
    </row>
    <row r="105" spans="1:7" x14ac:dyDescent="0.2">
      <c r="A105" s="6" t="s">
        <v>2032</v>
      </c>
      <c r="B105" s="6">
        <v>662063.21100000001</v>
      </c>
      <c r="C105" s="6">
        <v>7107957.0939999996</v>
      </c>
      <c r="D105" s="6">
        <v>3.2334509421431172</v>
      </c>
      <c r="E105" s="6">
        <v>161.13584672789989</v>
      </c>
      <c r="F105" s="6">
        <v>160.4712999164658</v>
      </c>
      <c r="G105" s="10">
        <v>1.1000000000000001</v>
      </c>
    </row>
    <row r="106" spans="1:7" x14ac:dyDescent="0.2">
      <c r="A106" s="6" t="s">
        <v>2033</v>
      </c>
      <c r="B106" s="6">
        <v>662061.64099999995</v>
      </c>
      <c r="C106" s="6">
        <v>7107959.7960000001</v>
      </c>
      <c r="D106" s="6">
        <v>3.1250126404516907</v>
      </c>
      <c r="E106" s="6">
        <v>164.26085936835159</v>
      </c>
      <c r="F106" s="6">
        <v>163.58453730423091</v>
      </c>
      <c r="G106" s="10">
        <v>1.0680000000000001</v>
      </c>
    </row>
    <row r="107" spans="1:7" x14ac:dyDescent="0.2">
      <c r="A107" s="6" t="s">
        <v>2034</v>
      </c>
      <c r="B107" s="6">
        <v>662060.39399999997</v>
      </c>
      <c r="C107" s="6">
        <v>7107962.7450000001</v>
      </c>
      <c r="D107" s="6">
        <v>3.2018135486106609</v>
      </c>
      <c r="E107" s="6">
        <v>167.46267291696225</v>
      </c>
      <c r="F107" s="6">
        <v>166.78379961208202</v>
      </c>
      <c r="G107" s="10">
        <v>1.0389999999999999</v>
      </c>
    </row>
    <row r="108" spans="1:7" x14ac:dyDescent="0.2">
      <c r="A108" s="6" t="s">
        <v>2035</v>
      </c>
      <c r="B108" s="6">
        <v>662059.22900000005</v>
      </c>
      <c r="C108" s="6">
        <v>7107965.676</v>
      </c>
      <c r="D108" s="6">
        <v>3.154042802345808</v>
      </c>
      <c r="E108" s="6">
        <v>170.61671571930805</v>
      </c>
      <c r="F108" s="6">
        <v>169.93203527584572</v>
      </c>
      <c r="G108" s="10">
        <v>0.999</v>
      </c>
    </row>
    <row r="109" spans="1:7" x14ac:dyDescent="0.2">
      <c r="A109" s="6" t="s">
        <v>2036</v>
      </c>
      <c r="B109" s="6">
        <v>662057.88600000006</v>
      </c>
      <c r="C109" s="6">
        <v>7107968.4919999996</v>
      </c>
      <c r="D109" s="6">
        <v>3.119856566890268</v>
      </c>
      <c r="E109" s="6">
        <v>173.73657228619831</v>
      </c>
      <c r="F109" s="6">
        <v>173.05182597094458</v>
      </c>
      <c r="G109" s="10">
        <v>0.96199999999999997</v>
      </c>
    </row>
    <row r="110" spans="1:7" x14ac:dyDescent="0.2">
      <c r="A110" s="6" t="s">
        <v>2037</v>
      </c>
      <c r="B110" s="6">
        <v>662056.52500000002</v>
      </c>
      <c r="C110" s="6">
        <v>7107971.1969999997</v>
      </c>
      <c r="D110" s="6">
        <v>3.0280927991880202</v>
      </c>
      <c r="E110" s="6">
        <v>176.76466508538633</v>
      </c>
      <c r="F110" s="6">
        <v>176.07878648464367</v>
      </c>
      <c r="G110" s="10">
        <v>0.91100000000000003</v>
      </c>
    </row>
    <row r="111" spans="1:7" x14ac:dyDescent="0.2">
      <c r="A111" s="6" t="s">
        <v>2038</v>
      </c>
      <c r="B111" s="6">
        <v>662055.03500000003</v>
      </c>
      <c r="C111" s="6">
        <v>7107973.9230000004</v>
      </c>
      <c r="D111" s="6">
        <v>3.1066341921623861</v>
      </c>
      <c r="E111" s="6">
        <v>179.8712992775487</v>
      </c>
      <c r="F111" s="6">
        <v>179.17971033053931</v>
      </c>
      <c r="G111" s="10">
        <v>0.88700000000000001</v>
      </c>
    </row>
    <row r="112" spans="1:7" x14ac:dyDescent="0.2">
      <c r="A112" s="6" t="s">
        <v>2039</v>
      </c>
      <c r="B112" s="6">
        <v>662053.51699999999</v>
      </c>
      <c r="C112" s="6">
        <v>7107976.7949999999</v>
      </c>
      <c r="D112" s="6">
        <v>3.2484931887410564</v>
      </c>
      <c r="E112" s="6">
        <v>183.11979246628977</v>
      </c>
      <c r="F112" s="6">
        <v>182.42481068643693</v>
      </c>
      <c r="G112" s="10">
        <v>0.84699999999999998</v>
      </c>
    </row>
    <row r="113" spans="1:7" x14ac:dyDescent="0.2">
      <c r="A113" s="6" t="s">
        <v>2040</v>
      </c>
      <c r="B113" s="6">
        <v>662052.81200000003</v>
      </c>
      <c r="C113" s="6">
        <v>7107979.7819999997</v>
      </c>
      <c r="D113" s="6">
        <v>3.0690705430697673</v>
      </c>
      <c r="E113" s="6">
        <v>186.18886300935952</v>
      </c>
      <c r="F113" s="6">
        <v>185.42809629580239</v>
      </c>
      <c r="G113" s="10">
        <v>0.83799999999999997</v>
      </c>
    </row>
    <row r="114" spans="1:7" x14ac:dyDescent="0.2">
      <c r="A114" s="6" t="s">
        <v>2041</v>
      </c>
      <c r="B114" s="6">
        <v>662051.38100000005</v>
      </c>
      <c r="C114" s="6">
        <v>7107982.4859999996</v>
      </c>
      <c r="D114" s="6">
        <v>3.0593098894139255</v>
      </c>
      <c r="E114" s="6">
        <v>189.24817289877345</v>
      </c>
      <c r="F114" s="6">
        <v>188.48375607688359</v>
      </c>
      <c r="G114" s="10">
        <v>0.82099999999999995</v>
      </c>
    </row>
    <row r="115" spans="1:7" x14ac:dyDescent="0.2">
      <c r="A115" s="6" t="s">
        <v>2042</v>
      </c>
      <c r="B115" s="6">
        <v>662049.91599999997</v>
      </c>
      <c r="C115" s="6">
        <v>7107985.318</v>
      </c>
      <c r="D115" s="6">
        <v>3.1884869456412073</v>
      </c>
      <c r="E115" s="6">
        <v>192.43665984441466</v>
      </c>
      <c r="F115" s="6">
        <v>191.6698461834853</v>
      </c>
      <c r="G115" s="10">
        <v>0.77700000000000002</v>
      </c>
    </row>
    <row r="116" spans="1:7" x14ac:dyDescent="0.2">
      <c r="A116" s="6" t="s">
        <v>2043</v>
      </c>
      <c r="B116" s="6">
        <v>662048.56000000006</v>
      </c>
      <c r="C116" s="6">
        <v>7107988.0460000001</v>
      </c>
      <c r="D116" s="6">
        <v>3.0464274159108053</v>
      </c>
      <c r="E116" s="6">
        <v>195.48308726032548</v>
      </c>
      <c r="F116" s="6">
        <v>194.71552410639592</v>
      </c>
      <c r="G116" s="10">
        <v>0.78800000000000003</v>
      </c>
    </row>
    <row r="117" spans="1:7" x14ac:dyDescent="0.2">
      <c r="A117" s="6" t="s">
        <v>2044</v>
      </c>
      <c r="B117" s="6">
        <v>662047.26399999997</v>
      </c>
      <c r="C117" s="6">
        <v>7107990.7719999999</v>
      </c>
      <c r="D117" s="6">
        <v>3.0183922871446591</v>
      </c>
      <c r="E117" s="6">
        <v>198.50147954747013</v>
      </c>
      <c r="F117" s="6">
        <v>197.73388627134514</v>
      </c>
      <c r="G117" s="10">
        <v>0.83899999999999997</v>
      </c>
    </row>
    <row r="118" spans="1:7" x14ac:dyDescent="0.2">
      <c r="A118" s="6" t="s">
        <v>2045</v>
      </c>
      <c r="B118" s="6">
        <v>662046.28700000001</v>
      </c>
      <c r="C118" s="6">
        <v>7107993.6189999999</v>
      </c>
      <c r="D118" s="6">
        <v>3.0099730896296171</v>
      </c>
      <c r="E118" s="6">
        <v>201.51145263709975</v>
      </c>
      <c r="F118" s="6">
        <v>200.72633316529632</v>
      </c>
      <c r="G118" s="10">
        <v>0.84399999999999997</v>
      </c>
    </row>
    <row r="119" spans="1:7" x14ac:dyDescent="0.2">
      <c r="A119" s="6" t="s">
        <v>2046</v>
      </c>
      <c r="B119" s="6">
        <v>662046.03099999996</v>
      </c>
      <c r="C119" s="6">
        <v>7107994.1090000002</v>
      </c>
      <c r="D119" s="6">
        <v>0.55284355856403888</v>
      </c>
      <c r="E119" s="6">
        <v>202.06429619566379</v>
      </c>
      <c r="F119" s="6">
        <v>201.27865004037534</v>
      </c>
      <c r="G119" s="10">
        <v>0.83</v>
      </c>
    </row>
    <row r="120" spans="1:7" x14ac:dyDescent="0.2">
      <c r="A120" s="6" t="s">
        <v>2047</v>
      </c>
      <c r="B120" s="6">
        <v>662045.39500000002</v>
      </c>
      <c r="C120" s="6">
        <v>7107995.9500000002</v>
      </c>
      <c r="D120" s="6">
        <v>1.947762049116639</v>
      </c>
      <c r="E120" s="6">
        <v>204.01205824478043</v>
      </c>
      <c r="F120" s="6">
        <v>203.21574238496359</v>
      </c>
      <c r="G120" s="10">
        <v>0.85399999999999998</v>
      </c>
    </row>
    <row r="121" spans="1:7" x14ac:dyDescent="0.2">
      <c r="A121" s="6" t="s">
        <v>2048</v>
      </c>
      <c r="B121" s="6">
        <v>662043.96499999997</v>
      </c>
      <c r="C121" s="6">
        <v>7107998.6909999996</v>
      </c>
      <c r="D121" s="6">
        <v>3.0915984534161094</v>
      </c>
      <c r="E121" s="6">
        <v>207.10365669819654</v>
      </c>
      <c r="F121" s="6">
        <v>206.30439107754981</v>
      </c>
      <c r="G121" s="10">
        <v>0.82099999999999995</v>
      </c>
    </row>
    <row r="122" spans="1:7" x14ac:dyDescent="0.2">
      <c r="A122" s="6" t="s">
        <v>2049</v>
      </c>
      <c r="B122" s="6">
        <v>662042.35600000003</v>
      </c>
      <c r="C122" s="6">
        <v>7108001.3329999996</v>
      </c>
      <c r="D122" s="6">
        <v>3.0933873019334048</v>
      </c>
      <c r="E122" s="6">
        <v>210.19704400012995</v>
      </c>
      <c r="F122" s="6">
        <v>209.37952020401409</v>
      </c>
      <c r="G122" s="10">
        <v>0.76300000000000001</v>
      </c>
    </row>
    <row r="123" spans="1:7" x14ac:dyDescent="0.2">
      <c r="A123" s="6" t="s">
        <v>2050</v>
      </c>
      <c r="B123" s="6">
        <v>662040.804</v>
      </c>
      <c r="C123" s="6">
        <v>7108003.9570000004</v>
      </c>
      <c r="D123" s="6">
        <v>3.0486193603179488</v>
      </c>
      <c r="E123" s="6">
        <v>213.24566336044791</v>
      </c>
      <c r="F123" s="6">
        <v>212.41458976529992</v>
      </c>
      <c r="G123" s="10">
        <v>0.70899999999999996</v>
      </c>
    </row>
    <row r="124" spans="1:7" x14ac:dyDescent="0.2">
      <c r="A124" s="6" t="s">
        <v>2051</v>
      </c>
      <c r="B124" s="6">
        <v>662039.56200000003</v>
      </c>
      <c r="C124" s="6">
        <v>7108006.7910000002</v>
      </c>
      <c r="D124" s="6">
        <v>3.0942074912299353</v>
      </c>
      <c r="E124" s="6">
        <v>216.33987085167783</v>
      </c>
      <c r="F124" s="6">
        <v>215.50764911965177</v>
      </c>
      <c r="G124" s="10">
        <v>0.64900000000000002</v>
      </c>
    </row>
    <row r="125" spans="1:7" x14ac:dyDescent="0.2">
      <c r="A125" s="6" t="s">
        <v>2052</v>
      </c>
      <c r="B125" s="6">
        <v>662038.44799999997</v>
      </c>
      <c r="C125" s="6">
        <v>7108009.6629999997</v>
      </c>
      <c r="D125" s="6">
        <v>3.0804837278109836</v>
      </c>
      <c r="E125" s="6">
        <v>219.42035457948882</v>
      </c>
      <c r="F125" s="6">
        <v>218.58068030111133</v>
      </c>
      <c r="G125" s="10">
        <v>0.55800000000000005</v>
      </c>
    </row>
    <row r="126" spans="1:7" x14ac:dyDescent="0.2">
      <c r="A126" s="6" t="s">
        <v>2053</v>
      </c>
      <c r="B126" s="6">
        <v>662036.87100000004</v>
      </c>
      <c r="C126" s="6">
        <v>7108012.5140000004</v>
      </c>
      <c r="D126" s="6">
        <v>3.2580868625477808</v>
      </c>
      <c r="E126" s="6">
        <v>222.67844144203659</v>
      </c>
      <c r="F126" s="6">
        <v>221.83174573800835</v>
      </c>
      <c r="G126" s="10">
        <v>0.46600000000000003</v>
      </c>
    </row>
    <row r="127" spans="1:7" x14ac:dyDescent="0.2">
      <c r="A127" s="6" t="s">
        <v>2054</v>
      </c>
      <c r="B127" s="6">
        <v>662035.35800000001</v>
      </c>
      <c r="C127" s="6">
        <v>7108015.4189999998</v>
      </c>
      <c r="D127" s="6">
        <v>3.2753921896791507</v>
      </c>
      <c r="E127" s="6">
        <v>225.95383363171572</v>
      </c>
      <c r="F127" s="6">
        <v>225.10454326136693</v>
      </c>
      <c r="G127" s="10">
        <v>0.33400000000000002</v>
      </c>
    </row>
    <row r="128" spans="1:7" x14ac:dyDescent="0.2">
      <c r="A128" s="6" t="s">
        <v>2055</v>
      </c>
      <c r="B128" s="6">
        <v>662034.36100000003</v>
      </c>
      <c r="C128" s="6">
        <v>7108018.3339999998</v>
      </c>
      <c r="D128" s="6">
        <v>3.0807846403416757</v>
      </c>
      <c r="E128" s="6">
        <v>229.0346182720574</v>
      </c>
      <c r="F128" s="6">
        <v>228.16658908989646</v>
      </c>
      <c r="G128" s="10">
        <v>0.218</v>
      </c>
    </row>
    <row r="129" spans="1:7" x14ac:dyDescent="0.2">
      <c r="A129" s="6" t="s">
        <v>2056</v>
      </c>
      <c r="B129" s="6">
        <v>662033.36699999997</v>
      </c>
      <c r="C129" s="6">
        <v>7108021.4029999999</v>
      </c>
      <c r="D129" s="6">
        <v>3.2259567574521086</v>
      </c>
      <c r="E129" s="6">
        <v>232.26057502950951</v>
      </c>
      <c r="F129" s="6">
        <v>231.36735346626867</v>
      </c>
      <c r="G129" s="10">
        <v>2.3E-2</v>
      </c>
    </row>
    <row r="130" spans="1:7" x14ac:dyDescent="0.2">
      <c r="A130" s="6" t="s">
        <v>2057</v>
      </c>
      <c r="B130" s="6">
        <v>662033.07999999996</v>
      </c>
      <c r="C130" s="6">
        <v>7108022.1560000004</v>
      </c>
      <c r="D130" s="6">
        <v>0.80583993494178041</v>
      </c>
      <c r="E130" s="6">
        <v>233.0664149644513</v>
      </c>
      <c r="F130" s="6">
        <v>232.17103933995364</v>
      </c>
      <c r="G130" s="10">
        <v>-0.04</v>
      </c>
    </row>
    <row r="131" spans="1:7" x14ac:dyDescent="0.2">
      <c r="A131" s="6" t="s">
        <v>2058</v>
      </c>
      <c r="B131" s="6">
        <v>662032.81499999994</v>
      </c>
      <c r="C131" s="6">
        <v>7108022.4100000001</v>
      </c>
      <c r="D131" s="6">
        <v>0.36707083766946524</v>
      </c>
      <c r="E131" s="6">
        <v>233.43348580212077</v>
      </c>
      <c r="F131" s="6">
        <v>232.51338179356728</v>
      </c>
      <c r="G131" s="10">
        <v>-4.8000000000000001E-2</v>
      </c>
    </row>
    <row r="132" spans="1:7" x14ac:dyDescent="0.2">
      <c r="A132" s="6" t="s">
        <v>2059</v>
      </c>
      <c r="B132" s="6">
        <v>662030.92200000002</v>
      </c>
      <c r="C132" s="6">
        <v>7108024.8830000004</v>
      </c>
      <c r="D132" s="6">
        <v>3.1143503336736602</v>
      </c>
      <c r="E132" s="6">
        <v>236.54783613579443</v>
      </c>
      <c r="F132" s="6">
        <v>235.55656799411318</v>
      </c>
      <c r="G132" s="10">
        <v>-0.10100000000000001</v>
      </c>
    </row>
    <row r="133" spans="1:7" x14ac:dyDescent="0.2">
      <c r="A133" s="6" t="s">
        <v>2060</v>
      </c>
      <c r="B133" s="6">
        <v>662029.82200000004</v>
      </c>
      <c r="C133" s="6">
        <v>7108027.9699999997</v>
      </c>
      <c r="D133" s="6">
        <v>3.2771281628878639</v>
      </c>
      <c r="E133" s="6">
        <v>239.82496429868229</v>
      </c>
      <c r="F133" s="6">
        <v>238.81810987420104</v>
      </c>
      <c r="G133" s="10">
        <v>-7.0999999999999994E-2</v>
      </c>
    </row>
    <row r="134" spans="1:7" x14ac:dyDescent="0.2">
      <c r="A134" s="6" t="s">
        <v>2061</v>
      </c>
      <c r="B134" s="6">
        <v>662028.60400000005</v>
      </c>
      <c r="C134" s="6">
        <v>7108031.0029999996</v>
      </c>
      <c r="D134" s="6">
        <v>3.2684266855628614</v>
      </c>
      <c r="E134" s="6">
        <v>243.09339098424516</v>
      </c>
      <c r="F134" s="6">
        <v>242.08123853121015</v>
      </c>
      <c r="G134" s="10">
        <v>-0.14099999999999999</v>
      </c>
    </row>
    <row r="135" spans="1:7" x14ac:dyDescent="0.2">
      <c r="A135" s="6" t="s">
        <v>2062</v>
      </c>
      <c r="B135" s="6">
        <v>662027.4</v>
      </c>
      <c r="C135" s="6">
        <v>7108033.7620000001</v>
      </c>
      <c r="D135" s="6">
        <v>3.0102652712121958</v>
      </c>
      <c r="E135" s="6">
        <v>246.10365625545737</v>
      </c>
      <c r="F135" s="6">
        <v>245.09042396643991</v>
      </c>
      <c r="G135" s="10">
        <v>-0.13900000000000001</v>
      </c>
    </row>
    <row r="136" spans="1:7" x14ac:dyDescent="0.2">
      <c r="A136" s="6" t="s">
        <v>2063</v>
      </c>
      <c r="B136" s="6">
        <v>662026.152</v>
      </c>
      <c r="C136" s="6">
        <v>7108036.6069999998</v>
      </c>
      <c r="D136" s="6">
        <v>3.1066910046816179</v>
      </c>
      <c r="E136" s="6">
        <v>249.21034726013897</v>
      </c>
      <c r="F136" s="6">
        <v>248.19617829639756</v>
      </c>
      <c r="G136" s="10">
        <v>-0.19600000000000001</v>
      </c>
    </row>
    <row r="137" spans="1:7" x14ac:dyDescent="0.2">
      <c r="A137" s="6" t="s">
        <v>2064</v>
      </c>
      <c r="B137" s="6">
        <v>662024.65899999999</v>
      </c>
      <c r="C137" s="6">
        <v>7108039.4100000001</v>
      </c>
      <c r="D137" s="6">
        <v>3.1758239878435552</v>
      </c>
      <c r="E137" s="6">
        <v>252.38617124798253</v>
      </c>
      <c r="F137" s="6">
        <v>251.36782378235884</v>
      </c>
      <c r="G137" s="10">
        <v>-0.23499999999999999</v>
      </c>
    </row>
    <row r="138" spans="1:7" x14ac:dyDescent="0.2">
      <c r="A138" s="6" t="s">
        <v>2065</v>
      </c>
      <c r="B138" s="6">
        <v>662023.40800000005</v>
      </c>
      <c r="C138" s="6">
        <v>7108042.2400000002</v>
      </c>
      <c r="D138" s="6">
        <v>3.0941721025581739</v>
      </c>
      <c r="E138" s="6">
        <v>255.48034335054069</v>
      </c>
      <c r="F138" s="6">
        <v>254.46124141035594</v>
      </c>
      <c r="G138" s="10">
        <v>-0.26400000000000001</v>
      </c>
    </row>
    <row r="139" spans="1:7" x14ac:dyDescent="0.2">
      <c r="A139" s="6" t="s">
        <v>2066</v>
      </c>
      <c r="B139" s="6">
        <v>662022.03700000001</v>
      </c>
      <c r="C139" s="6">
        <v>7108045.0590000004</v>
      </c>
      <c r="D139" s="6">
        <v>3.134709237054305</v>
      </c>
      <c r="E139" s="6">
        <v>258.61505258759502</v>
      </c>
      <c r="F139" s="6">
        <v>257.59562555713671</v>
      </c>
      <c r="G139" s="10">
        <v>-0.29399999999999998</v>
      </c>
    </row>
    <row r="140" spans="1:7" x14ac:dyDescent="0.2">
      <c r="A140" s="6" t="s">
        <v>2067</v>
      </c>
      <c r="B140" s="6">
        <v>662020.65300000005</v>
      </c>
      <c r="C140" s="6">
        <v>7108047.8059999999</v>
      </c>
      <c r="D140" s="6">
        <v>3.0759494464624568</v>
      </c>
      <c r="E140" s="6">
        <v>261.69100203405748</v>
      </c>
      <c r="F140" s="6">
        <v>260.67035332951474</v>
      </c>
      <c r="G140" s="10">
        <v>-0.30399999999999999</v>
      </c>
    </row>
    <row r="141" spans="1:7" x14ac:dyDescent="0.2">
      <c r="A141" s="6" t="s">
        <v>2068</v>
      </c>
      <c r="B141" s="6">
        <v>662019.39500000002</v>
      </c>
      <c r="C141" s="6">
        <v>7108050.5669999998</v>
      </c>
      <c r="D141" s="6">
        <v>3.0340871773481046</v>
      </c>
      <c r="E141" s="6">
        <v>264.72508921140559</v>
      </c>
      <c r="F141" s="6">
        <v>263.70425390939698</v>
      </c>
      <c r="G141" s="10">
        <v>-0.34399999999999997</v>
      </c>
    </row>
    <row r="142" spans="1:7" x14ac:dyDescent="0.2">
      <c r="A142" s="6" t="s">
        <v>2069</v>
      </c>
      <c r="B142" s="6">
        <v>662018.26599999995</v>
      </c>
      <c r="C142" s="6">
        <v>7108053.5199999996</v>
      </c>
      <c r="D142" s="6">
        <v>3.1614632685941531</v>
      </c>
      <c r="E142" s="6">
        <v>267.88655247999975</v>
      </c>
      <c r="F142" s="6">
        <v>266.85731026112967</v>
      </c>
      <c r="G142" s="10">
        <v>-0.36499999999999999</v>
      </c>
    </row>
    <row r="143" spans="1:7" x14ac:dyDescent="0.2">
      <c r="A143" s="6" t="s">
        <v>2070</v>
      </c>
      <c r="B143" s="6">
        <v>662016.83200000005</v>
      </c>
      <c r="C143" s="6">
        <v>7108056.2920000004</v>
      </c>
      <c r="D143" s="6">
        <v>3.1209517785753302</v>
      </c>
      <c r="E143" s="6">
        <v>271.00750425857507</v>
      </c>
      <c r="F143" s="6">
        <v>269.97582905914919</v>
      </c>
      <c r="G143" s="10">
        <v>-0.38200000000000001</v>
      </c>
    </row>
    <row r="144" spans="1:7" x14ac:dyDescent="0.2">
      <c r="A144" s="6" t="s">
        <v>2071</v>
      </c>
      <c r="B144" s="6">
        <v>662015.19200000004</v>
      </c>
      <c r="C144" s="6">
        <v>7108058.8439999996</v>
      </c>
      <c r="D144" s="6">
        <v>3.0335299563404479</v>
      </c>
      <c r="E144" s="6">
        <v>274.0410342149155</v>
      </c>
      <c r="F144" s="6">
        <v>272.98285124855329</v>
      </c>
      <c r="G144" s="10">
        <v>-0.38800000000000001</v>
      </c>
    </row>
    <row r="145" spans="1:7" x14ac:dyDescent="0.2">
      <c r="A145" s="6" t="s">
        <v>2072</v>
      </c>
      <c r="B145" s="6">
        <v>662013.53200000001</v>
      </c>
      <c r="C145" s="6">
        <v>7108061.6069999998</v>
      </c>
      <c r="D145" s="6">
        <v>3.2233164600439728</v>
      </c>
      <c r="E145" s="6">
        <v>277.26435067495947</v>
      </c>
      <c r="F145" s="6">
        <v>276.18980814093965</v>
      </c>
      <c r="G145" s="10">
        <v>-0.40699999999999997</v>
      </c>
    </row>
    <row r="146" spans="1:7" x14ac:dyDescent="0.2">
      <c r="A146" s="6" t="s">
        <v>2073</v>
      </c>
      <c r="B146" s="6">
        <v>662012.41700000002</v>
      </c>
      <c r="C146" s="6">
        <v>7108064.4649999999</v>
      </c>
      <c r="D146" s="6">
        <v>3.0677987222146466</v>
      </c>
      <c r="E146" s="6">
        <v>280.33214939717413</v>
      </c>
      <c r="F146" s="6">
        <v>279.25042279991231</v>
      </c>
      <c r="G146" s="10">
        <v>-0.375</v>
      </c>
    </row>
    <row r="147" spans="1:7" x14ac:dyDescent="0.2">
      <c r="A147" s="6" t="s">
        <v>2074</v>
      </c>
      <c r="B147" s="6">
        <v>662011.39300000004</v>
      </c>
      <c r="C147" s="6">
        <v>7108067.5109999999</v>
      </c>
      <c r="D147" s="6">
        <v>3.2135170764281114</v>
      </c>
      <c r="E147" s="6">
        <v>283.54566647360224</v>
      </c>
      <c r="F147" s="6">
        <v>282.44268567263146</v>
      </c>
      <c r="G147" s="10">
        <v>-0.39800000000000002</v>
      </c>
    </row>
    <row r="148" spans="1:7" x14ac:dyDescent="0.2">
      <c r="A148" s="6" t="s">
        <v>2075</v>
      </c>
      <c r="B148" s="6">
        <v>662011.19999999995</v>
      </c>
      <c r="C148" s="6">
        <v>7108068.1459999997</v>
      </c>
      <c r="D148" s="6">
        <v>0.66368215265258224</v>
      </c>
      <c r="E148" s="6">
        <v>284.20934862625484</v>
      </c>
      <c r="F148" s="6">
        <v>283.09954639291647</v>
      </c>
      <c r="G148" s="10">
        <v>-0.42699999999999999</v>
      </c>
    </row>
    <row r="149" spans="1:7" x14ac:dyDescent="0.2">
      <c r="A149" s="6" t="s">
        <v>2076</v>
      </c>
      <c r="B149" s="6">
        <v>662010.20299999998</v>
      </c>
      <c r="C149" s="6">
        <v>7108069.4179999996</v>
      </c>
      <c r="D149" s="6">
        <v>1.6161661423395597</v>
      </c>
      <c r="E149" s="6">
        <v>285.82551476859442</v>
      </c>
      <c r="F149" s="6">
        <v>284.67470305737868</v>
      </c>
      <c r="G149" s="10">
        <v>-0.40799999999999997</v>
      </c>
    </row>
    <row r="150" spans="1:7" x14ac:dyDescent="0.2">
      <c r="A150" s="6" t="s">
        <v>2077</v>
      </c>
      <c r="B150" s="6">
        <v>662009.21100000001</v>
      </c>
      <c r="C150" s="6">
        <v>7108072.3459999999</v>
      </c>
      <c r="D150" s="6">
        <v>3.0914799047912118</v>
      </c>
      <c r="E150" s="6">
        <v>288.9169946733856</v>
      </c>
      <c r="F150" s="6">
        <v>287.746674533271</v>
      </c>
      <c r="G150" s="10">
        <v>-0.436</v>
      </c>
    </row>
    <row r="151" spans="1:7" x14ac:dyDescent="0.2">
      <c r="A151" s="6" t="s">
        <v>2078</v>
      </c>
      <c r="B151" s="6">
        <v>662008.56499999994</v>
      </c>
      <c r="C151" s="6">
        <v>7108073.966</v>
      </c>
      <c r="D151" s="6">
        <v>1.7440516048694001</v>
      </c>
      <c r="E151" s="6">
        <v>290.66104627825501</v>
      </c>
      <c r="F151" s="6">
        <v>289.48770812079528</v>
      </c>
      <c r="G151" s="10">
        <v>-0.48599999999999999</v>
      </c>
    </row>
    <row r="152" spans="1:7" x14ac:dyDescent="0.2">
      <c r="A152" s="6" t="s">
        <v>2079</v>
      </c>
      <c r="B152" s="6">
        <v>662007.1</v>
      </c>
      <c r="C152" s="6">
        <v>7108076.8140000002</v>
      </c>
      <c r="D152" s="6">
        <v>3.2027065118771163</v>
      </c>
      <c r="E152" s="6">
        <v>293.86375279013214</v>
      </c>
      <c r="F152" s="6">
        <v>292.68824711652741</v>
      </c>
      <c r="G152" s="10">
        <v>-0.503</v>
      </c>
    </row>
    <row r="153" spans="1:7" x14ac:dyDescent="0.2">
      <c r="A153" s="6" t="s">
        <v>2080</v>
      </c>
      <c r="B153" s="6">
        <v>662005.61800000002</v>
      </c>
      <c r="C153" s="6">
        <v>7108079.4970000004</v>
      </c>
      <c r="D153" s="6">
        <v>3.0650959203458505</v>
      </c>
      <c r="E153" s="6">
        <v>296.92884871047801</v>
      </c>
      <c r="F153" s="6">
        <v>295.74670844700967</v>
      </c>
      <c r="G153" s="10">
        <v>-0.56100000000000005</v>
      </c>
    </row>
    <row r="154" spans="1:7" x14ac:dyDescent="0.2">
      <c r="A154" s="6" t="s">
        <v>2081</v>
      </c>
      <c r="B154" s="6">
        <v>662004.43000000005</v>
      </c>
      <c r="C154" s="6">
        <v>7108082.4620000003</v>
      </c>
      <c r="D154" s="6">
        <v>3.1941460516129325</v>
      </c>
      <c r="E154" s="6">
        <v>300.12299476209091</v>
      </c>
      <c r="F154" s="6">
        <v>298.93552164330316</v>
      </c>
      <c r="G154" s="10">
        <v>-0.60799999999999998</v>
      </c>
    </row>
    <row r="155" spans="1:7" x14ac:dyDescent="0.2">
      <c r="A155" s="7" t="s">
        <v>2082</v>
      </c>
      <c r="B155" s="7">
        <v>662003.39099999995</v>
      </c>
      <c r="C155" s="7">
        <v>7108085.4029999999</v>
      </c>
      <c r="D155" s="7">
        <v>3.1191348156367105</v>
      </c>
      <c r="E155" s="7">
        <v>303.24212957772761</v>
      </c>
      <c r="F155" s="7">
        <v>302.03954804956754</v>
      </c>
      <c r="G155" s="11">
        <v>-0.67400000000000004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12026-968F-4405-A71E-8D04433835FD}">
  <dimension ref="A1:G100"/>
  <sheetViews>
    <sheetView showGridLines="0" tabSelected="1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3"/>
  </cols>
  <sheetData>
    <row r="1" spans="1:7" ht="14.45" customHeight="1" x14ac:dyDescent="0.25">
      <c r="A1" s="2" t="s">
        <v>285</v>
      </c>
    </row>
    <row r="2" spans="1:7" ht="14.45" customHeight="1" x14ac:dyDescent="0.2"/>
    <row r="3" spans="1:7" ht="14.45" customHeight="1" x14ac:dyDescent="0.2">
      <c r="A3" s="1" t="s">
        <v>298</v>
      </c>
      <c r="C3" s="1" t="s">
        <v>2083</v>
      </c>
      <c r="E3" s="1" t="s">
        <v>303</v>
      </c>
      <c r="F3" s="1" t="s">
        <v>304</v>
      </c>
    </row>
    <row r="4" spans="1:7" ht="14.45" customHeight="1" x14ac:dyDescent="0.2">
      <c r="A4" s="1" t="s">
        <v>299</v>
      </c>
      <c r="C4" s="12">
        <v>45553</v>
      </c>
      <c r="E4" s="1" t="s">
        <v>305</v>
      </c>
      <c r="F4" s="1" t="s">
        <v>306</v>
      </c>
    </row>
    <row r="5" spans="1:7" ht="14.45" customHeight="1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ht="14.45" customHeight="1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7" spans="1:7" ht="14.45" customHeight="1" x14ac:dyDescent="0.2"/>
    <row r="8" spans="1:7" ht="14.45" customHeight="1" x14ac:dyDescent="0.2">
      <c r="A8" s="1" t="s">
        <v>286</v>
      </c>
      <c r="D8" s="3">
        <v>87</v>
      </c>
      <c r="E8" s="1" t="s">
        <v>294</v>
      </c>
      <c r="G8" s="3"/>
    </row>
    <row r="9" spans="1:7" ht="14.45" customHeight="1" x14ac:dyDescent="0.2">
      <c r="A9" s="1" t="s">
        <v>293</v>
      </c>
      <c r="D9" s="1">
        <v>329.98158021648572</v>
      </c>
      <c r="E9" s="1" t="s">
        <v>295</v>
      </c>
      <c r="G9" s="3"/>
    </row>
    <row r="10" spans="1:7" ht="14.45" customHeight="1" x14ac:dyDescent="0.2">
      <c r="D10" s="3"/>
      <c r="G10" s="3"/>
    </row>
    <row r="11" spans="1:7" ht="14.45" customHeight="1" x14ac:dyDescent="0.2">
      <c r="D11" s="3"/>
      <c r="G11" s="3"/>
    </row>
    <row r="12" spans="1:7" ht="14.45" customHeight="1" x14ac:dyDescent="0.2">
      <c r="A12" s="4" t="s">
        <v>296</v>
      </c>
      <c r="B12" s="4" t="s">
        <v>287</v>
      </c>
      <c r="C12" s="4" t="s">
        <v>287</v>
      </c>
      <c r="D12" s="4" t="s">
        <v>288</v>
      </c>
      <c r="E12" s="4" t="s">
        <v>288</v>
      </c>
      <c r="F12" s="4" t="s">
        <v>288</v>
      </c>
      <c r="G12" s="8" t="s">
        <v>287</v>
      </c>
    </row>
    <row r="13" spans="1:7" ht="14.45" customHeight="1" x14ac:dyDescent="0.2">
      <c r="A13" s="5" t="s">
        <v>297</v>
      </c>
      <c r="B13" s="5" t="s">
        <v>0</v>
      </c>
      <c r="C13" s="5" t="s">
        <v>1</v>
      </c>
      <c r="D13" s="5" t="s">
        <v>289</v>
      </c>
      <c r="E13" s="5" t="s">
        <v>290</v>
      </c>
      <c r="F13" s="5" t="s">
        <v>291</v>
      </c>
      <c r="G13" s="9" t="s">
        <v>292</v>
      </c>
    </row>
    <row r="14" spans="1:7" ht="14.45" customHeight="1" x14ac:dyDescent="0.2">
      <c r="A14" s="14" t="s">
        <v>2084</v>
      </c>
      <c r="B14" s="23">
        <v>662129.91299999994</v>
      </c>
      <c r="C14" s="15">
        <v>7107814.9409999996</v>
      </c>
      <c r="D14" s="23">
        <v>0</v>
      </c>
      <c r="E14" s="15">
        <v>0</v>
      </c>
      <c r="F14" s="23">
        <v>0</v>
      </c>
      <c r="G14" s="16">
        <v>13.147</v>
      </c>
    </row>
    <row r="15" spans="1:7" ht="14.45" customHeight="1" x14ac:dyDescent="0.2">
      <c r="A15" s="17" t="s">
        <v>2084</v>
      </c>
      <c r="B15" s="24">
        <v>662129.33200000005</v>
      </c>
      <c r="C15" s="18">
        <v>7107815.7240000004</v>
      </c>
      <c r="D15" s="24">
        <f t="shared" ref="D15:D78" si="0">E15-E14</f>
        <v>0.97501282096680508</v>
      </c>
      <c r="E15" s="18">
        <v>0.97501282096680508</v>
      </c>
      <c r="F15" s="24">
        <f>((B15-$B$14)^(2)+(C15-$C$14)^(2))^(1/2)</f>
        <v>0.97501282096680508</v>
      </c>
      <c r="G15" s="19">
        <v>12.943</v>
      </c>
    </row>
    <row r="16" spans="1:7" x14ac:dyDescent="0.2">
      <c r="A16" s="17" t="s">
        <v>2084</v>
      </c>
      <c r="B16" s="24">
        <v>662129.19099999999</v>
      </c>
      <c r="C16" s="18">
        <v>7107816.3849999998</v>
      </c>
      <c r="D16" s="24">
        <f t="shared" si="0"/>
        <v>0.67587128892993464</v>
      </c>
      <c r="E16" s="18">
        <v>1.6508841098967397</v>
      </c>
      <c r="F16" s="24">
        <f t="shared" ref="F16:F79" si="1">((B16-$B$14)^(2)+(C16-$C$14)^(2))^(1/2)</f>
        <v>1.6144410798527258</v>
      </c>
      <c r="G16" s="19">
        <v>12.733000000000001</v>
      </c>
    </row>
    <row r="17" spans="1:7" x14ac:dyDescent="0.2">
      <c r="A17" s="17" t="s">
        <v>2084</v>
      </c>
      <c r="B17" s="24">
        <v>662128.80500000005</v>
      </c>
      <c r="C17" s="18">
        <v>7107817.2230000002</v>
      </c>
      <c r="D17" s="24">
        <f t="shared" si="0"/>
        <v>0.9226266854560965</v>
      </c>
      <c r="E17" s="18">
        <v>2.5735107953528362</v>
      </c>
      <c r="F17" s="24">
        <f t="shared" si="1"/>
        <v>2.5367672345812271</v>
      </c>
      <c r="G17" s="19">
        <v>12.430999999999999</v>
      </c>
    </row>
    <row r="18" spans="1:7" x14ac:dyDescent="0.2">
      <c r="A18" s="17" t="s">
        <v>2084</v>
      </c>
      <c r="B18" s="24">
        <v>662128.45499999996</v>
      </c>
      <c r="C18" s="18">
        <v>7107817.716</v>
      </c>
      <c r="D18" s="24">
        <f t="shared" si="0"/>
        <v>0.60460648346850432</v>
      </c>
      <c r="E18" s="18">
        <v>3.1781172788213405</v>
      </c>
      <c r="F18" s="24">
        <f t="shared" si="1"/>
        <v>3.1347071636791481</v>
      </c>
      <c r="G18" s="19">
        <v>12.06</v>
      </c>
    </row>
    <row r="19" spans="1:7" x14ac:dyDescent="0.2">
      <c r="A19" s="17" t="s">
        <v>2084</v>
      </c>
      <c r="B19" s="24">
        <v>662128.21299999999</v>
      </c>
      <c r="C19" s="18">
        <v>7107818.233</v>
      </c>
      <c r="D19" s="24">
        <f t="shared" si="0"/>
        <v>0.57083535277470432</v>
      </c>
      <c r="E19" s="18">
        <v>3.7489526315960449</v>
      </c>
      <c r="F19" s="24">
        <f t="shared" si="1"/>
        <v>3.7050322538738247</v>
      </c>
      <c r="G19" s="19">
        <v>11.64</v>
      </c>
    </row>
    <row r="20" spans="1:7" x14ac:dyDescent="0.2">
      <c r="A20" s="17" t="s">
        <v>2084</v>
      </c>
      <c r="B20" s="24">
        <v>662127.72600000002</v>
      </c>
      <c r="C20" s="18">
        <v>7107819.1880000001</v>
      </c>
      <c r="D20" s="24">
        <f t="shared" si="0"/>
        <v>1.0720046642192544</v>
      </c>
      <c r="E20" s="18">
        <v>4.8209572958152993</v>
      </c>
      <c r="F20" s="24">
        <f t="shared" si="1"/>
        <v>4.7770260626644427</v>
      </c>
      <c r="G20" s="19">
        <v>11.452</v>
      </c>
    </row>
    <row r="21" spans="1:7" x14ac:dyDescent="0.2">
      <c r="A21" s="17" t="s">
        <v>2084</v>
      </c>
      <c r="B21" s="24">
        <v>662127.19099999999</v>
      </c>
      <c r="C21" s="18">
        <v>7107819.9869999997</v>
      </c>
      <c r="D21" s="24">
        <f t="shared" si="0"/>
        <v>0.9615747498116276</v>
      </c>
      <c r="E21" s="18">
        <v>5.7825320456269269</v>
      </c>
      <c r="F21" s="24">
        <f t="shared" si="1"/>
        <v>5.7333585271316831</v>
      </c>
      <c r="G21" s="19">
        <v>11.212999999999999</v>
      </c>
    </row>
    <row r="22" spans="1:7" x14ac:dyDescent="0.2">
      <c r="A22" s="17" t="s">
        <v>2084</v>
      </c>
      <c r="B22" s="24">
        <v>662127.00100000005</v>
      </c>
      <c r="C22" s="18">
        <v>7107820.5559999999</v>
      </c>
      <c r="D22" s="24">
        <f t="shared" si="0"/>
        <v>0.59988415559288111</v>
      </c>
      <c r="E22" s="18">
        <v>6.382416201219808</v>
      </c>
      <c r="F22" s="24">
        <f t="shared" si="1"/>
        <v>6.3251852938785271</v>
      </c>
      <c r="G22" s="19">
        <v>11.045999999999999</v>
      </c>
    </row>
    <row r="23" spans="1:7" x14ac:dyDescent="0.2">
      <c r="A23" s="17" t="s">
        <v>2084</v>
      </c>
      <c r="B23" s="24">
        <v>662126.58900000004</v>
      </c>
      <c r="C23" s="18">
        <v>7107821.2920000004</v>
      </c>
      <c r="D23" s="24">
        <f t="shared" si="0"/>
        <v>0.84346902773250321</v>
      </c>
      <c r="E23" s="18">
        <v>7.2258852289523112</v>
      </c>
      <c r="F23" s="24">
        <f t="shared" si="1"/>
        <v>7.1682757346906287</v>
      </c>
      <c r="G23" s="19">
        <v>10.882999999999999</v>
      </c>
    </row>
    <row r="24" spans="1:7" x14ac:dyDescent="0.2">
      <c r="A24" s="17" t="s">
        <v>2084</v>
      </c>
      <c r="B24" s="24">
        <v>662126.23800000001</v>
      </c>
      <c r="C24" s="18">
        <v>7107822.1799999997</v>
      </c>
      <c r="D24" s="24">
        <f t="shared" si="0"/>
        <v>0.95485339128021707</v>
      </c>
      <c r="E24" s="18">
        <v>8.1807386202325283</v>
      </c>
      <c r="F24" s="24">
        <f t="shared" si="1"/>
        <v>8.1184201665317595</v>
      </c>
      <c r="G24" s="19">
        <v>10.656000000000001</v>
      </c>
    </row>
    <row r="25" spans="1:7" x14ac:dyDescent="0.2">
      <c r="A25" s="17" t="s">
        <v>2084</v>
      </c>
      <c r="B25" s="24">
        <v>662125.98</v>
      </c>
      <c r="C25" s="18">
        <v>7107822.926</v>
      </c>
      <c r="D25" s="24">
        <f t="shared" si="0"/>
        <v>0.78935416666231717</v>
      </c>
      <c r="E25" s="18">
        <v>8.9700927868948455</v>
      </c>
      <c r="F25" s="24">
        <f t="shared" si="1"/>
        <v>8.9010512865080536</v>
      </c>
      <c r="G25" s="19">
        <v>10.872999999999999</v>
      </c>
    </row>
    <row r="26" spans="1:7" x14ac:dyDescent="0.2">
      <c r="A26" s="17" t="s">
        <v>2084</v>
      </c>
      <c r="B26" s="24">
        <v>662125.76699999999</v>
      </c>
      <c r="C26" s="18">
        <v>7107823.3669999996</v>
      </c>
      <c r="D26" s="24">
        <f t="shared" si="0"/>
        <v>0.48974483119254231</v>
      </c>
      <c r="E26" s="18">
        <v>9.4598376180873878</v>
      </c>
      <c r="F26" s="24">
        <f t="shared" si="1"/>
        <v>9.3907822889898966</v>
      </c>
      <c r="G26" s="19">
        <v>11.212</v>
      </c>
    </row>
    <row r="27" spans="1:7" x14ac:dyDescent="0.2">
      <c r="A27" s="17" t="s">
        <v>2084</v>
      </c>
      <c r="B27" s="24">
        <v>662125.68799999997</v>
      </c>
      <c r="C27" s="18">
        <v>7107823.8370000003</v>
      </c>
      <c r="D27" s="24">
        <f t="shared" si="0"/>
        <v>0.47659311853465347</v>
      </c>
      <c r="E27" s="18">
        <v>9.9364307366220412</v>
      </c>
      <c r="F27" s="24">
        <f t="shared" si="1"/>
        <v>9.8483217357748849</v>
      </c>
      <c r="G27" s="19">
        <v>11.398</v>
      </c>
    </row>
    <row r="28" spans="1:7" x14ac:dyDescent="0.2">
      <c r="A28" s="17" t="s">
        <v>2084</v>
      </c>
      <c r="B28" s="24">
        <v>662125.12</v>
      </c>
      <c r="C28" s="18">
        <v>7107824.4510000004</v>
      </c>
      <c r="D28" s="24">
        <f t="shared" si="0"/>
        <v>0.83643290229362677</v>
      </c>
      <c r="E28" s="18">
        <v>10.772863638915668</v>
      </c>
      <c r="F28" s="24">
        <f t="shared" si="1"/>
        <v>10.649551587412194</v>
      </c>
      <c r="G28" s="19">
        <v>11.27</v>
      </c>
    </row>
    <row r="29" spans="1:7" x14ac:dyDescent="0.2">
      <c r="A29" s="17" t="s">
        <v>2084</v>
      </c>
      <c r="B29" s="24">
        <v>662124.85199999996</v>
      </c>
      <c r="C29" s="18">
        <v>7107824.898</v>
      </c>
      <c r="D29" s="24">
        <f t="shared" si="0"/>
        <v>0.52118422822296928</v>
      </c>
      <c r="E29" s="18">
        <v>11.294047867138637</v>
      </c>
      <c r="F29" s="24">
        <f t="shared" si="1"/>
        <v>11.169403296858793</v>
      </c>
      <c r="G29" s="19">
        <v>11.266999999999999</v>
      </c>
    </row>
    <row r="30" spans="1:7" x14ac:dyDescent="0.2">
      <c r="A30" s="17" t="s">
        <v>2084</v>
      </c>
      <c r="B30" s="24">
        <v>662124.69099999999</v>
      </c>
      <c r="C30" s="18">
        <v>7107825.6160000004</v>
      </c>
      <c r="D30" s="24">
        <f t="shared" si="0"/>
        <v>0.73582946426496143</v>
      </c>
      <c r="E30" s="18">
        <v>12.029877331403599</v>
      </c>
      <c r="F30" s="24">
        <f t="shared" si="1"/>
        <v>11.883808691467204</v>
      </c>
      <c r="G30" s="19">
        <v>10.949</v>
      </c>
    </row>
    <row r="31" spans="1:7" x14ac:dyDescent="0.2">
      <c r="A31" s="17" t="s">
        <v>2084</v>
      </c>
      <c r="B31" s="24">
        <v>662124.44099999999</v>
      </c>
      <c r="C31" s="18">
        <v>7107826.0140000004</v>
      </c>
      <c r="D31" s="24">
        <f t="shared" si="0"/>
        <v>0.47000425533773971</v>
      </c>
      <c r="E31" s="18">
        <v>12.499881586741338</v>
      </c>
      <c r="F31" s="24">
        <f t="shared" si="1"/>
        <v>12.351279812916143</v>
      </c>
      <c r="G31" s="19">
        <v>10.653</v>
      </c>
    </row>
    <row r="32" spans="1:7" x14ac:dyDescent="0.2">
      <c r="A32" s="17" t="s">
        <v>2084</v>
      </c>
      <c r="B32" s="24">
        <v>662124.33600000001</v>
      </c>
      <c r="C32" s="18">
        <v>7107826.6260000002</v>
      </c>
      <c r="D32" s="24">
        <f t="shared" si="0"/>
        <v>0.62094202601191917</v>
      </c>
      <c r="E32" s="18">
        <v>13.120823612753258</v>
      </c>
      <c r="F32" s="24">
        <f t="shared" si="1"/>
        <v>12.947669829410621</v>
      </c>
      <c r="G32" s="19">
        <v>10.23</v>
      </c>
    </row>
    <row r="33" spans="1:7" x14ac:dyDescent="0.2">
      <c r="A33" s="17" t="s">
        <v>2084</v>
      </c>
      <c r="B33" s="24">
        <v>662123.82400000002</v>
      </c>
      <c r="C33" s="18">
        <v>7107827.2659999998</v>
      </c>
      <c r="D33" s="24">
        <f t="shared" si="0"/>
        <v>0.81959990212203415</v>
      </c>
      <c r="E33" s="18">
        <v>13.940423514875292</v>
      </c>
      <c r="F33" s="24">
        <f t="shared" si="1"/>
        <v>13.747055903123986</v>
      </c>
      <c r="G33" s="19">
        <v>9.7739999999999991</v>
      </c>
    </row>
    <row r="34" spans="1:7" x14ac:dyDescent="0.2">
      <c r="A34" s="17" t="s">
        <v>2084</v>
      </c>
      <c r="B34" s="24">
        <v>662123.44700000004</v>
      </c>
      <c r="C34" s="18">
        <v>7107827.966</v>
      </c>
      <c r="D34" s="24">
        <f t="shared" si="0"/>
        <v>0.79506540626832667</v>
      </c>
      <c r="E34" s="18">
        <v>14.735488921143618</v>
      </c>
      <c r="F34" s="24">
        <f t="shared" si="1"/>
        <v>14.541656749091267</v>
      </c>
      <c r="G34" s="19">
        <v>9.2899999999999991</v>
      </c>
    </row>
    <row r="35" spans="1:7" x14ac:dyDescent="0.2">
      <c r="A35" s="17" t="s">
        <v>2084</v>
      </c>
      <c r="B35" s="24">
        <v>662123.08700000006</v>
      </c>
      <c r="C35" s="18">
        <v>7107828.6919999998</v>
      </c>
      <c r="D35" s="24">
        <f t="shared" si="0"/>
        <v>0.81035547735980096</v>
      </c>
      <c r="E35" s="18">
        <v>15.545844398503419</v>
      </c>
      <c r="F35" s="24">
        <f t="shared" si="1"/>
        <v>15.352012148344965</v>
      </c>
      <c r="G35" s="19">
        <v>8.9920000000000009</v>
      </c>
    </row>
    <row r="36" spans="1:7" x14ac:dyDescent="0.2">
      <c r="A36" s="17" t="s">
        <v>2084</v>
      </c>
      <c r="B36" s="24">
        <v>662122.87</v>
      </c>
      <c r="C36" s="18">
        <v>7107829.2319999998</v>
      </c>
      <c r="D36" s="24">
        <f t="shared" si="0"/>
        <v>0.58196993055252833</v>
      </c>
      <c r="E36" s="18">
        <v>16.127814329055948</v>
      </c>
      <c r="F36" s="24">
        <f t="shared" si="1"/>
        <v>15.932248115222221</v>
      </c>
      <c r="G36" s="19">
        <v>8.702</v>
      </c>
    </row>
    <row r="37" spans="1:7" x14ac:dyDescent="0.2">
      <c r="A37" s="17" t="s">
        <v>2084</v>
      </c>
      <c r="B37" s="24">
        <v>662122.67099999997</v>
      </c>
      <c r="C37" s="18">
        <v>7107829.7510000002</v>
      </c>
      <c r="D37" s="24">
        <f t="shared" si="0"/>
        <v>0.55584350346248002</v>
      </c>
      <c r="E37" s="18">
        <v>16.683657832518428</v>
      </c>
      <c r="F37" s="24">
        <f t="shared" si="1"/>
        <v>16.485832220879928</v>
      </c>
      <c r="G37" s="19">
        <v>8.4309999999999992</v>
      </c>
    </row>
    <row r="38" spans="1:7" x14ac:dyDescent="0.2">
      <c r="A38" s="17" t="s">
        <v>2084</v>
      </c>
      <c r="B38" s="24">
        <v>662122.40500000003</v>
      </c>
      <c r="C38" s="18">
        <v>7107830.676</v>
      </c>
      <c r="D38" s="24">
        <f t="shared" si="0"/>
        <v>0.96248688283330708</v>
      </c>
      <c r="E38" s="18">
        <v>17.646144715351735</v>
      </c>
      <c r="F38" s="24">
        <f t="shared" si="1"/>
        <v>17.434456946210414</v>
      </c>
      <c r="G38" s="19">
        <v>8.2880000000000003</v>
      </c>
    </row>
    <row r="39" spans="1:7" x14ac:dyDescent="0.2">
      <c r="A39" s="17" t="s">
        <v>2084</v>
      </c>
      <c r="B39" s="24">
        <v>662122.13699999999</v>
      </c>
      <c r="C39" s="18">
        <v>7107831.3269999996</v>
      </c>
      <c r="D39" s="24">
        <f t="shared" si="0"/>
        <v>0.70400639166653178</v>
      </c>
      <c r="E39" s="18">
        <v>18.350151107018267</v>
      </c>
      <c r="F39" s="24">
        <f t="shared" si="1"/>
        <v>18.137452191455584</v>
      </c>
      <c r="G39" s="19">
        <v>8.2449999999999992</v>
      </c>
    </row>
    <row r="40" spans="1:7" x14ac:dyDescent="0.2">
      <c r="A40" s="17" t="s">
        <v>2084</v>
      </c>
      <c r="B40" s="24">
        <v>662121.78899999999</v>
      </c>
      <c r="C40" s="18">
        <v>7107831.9630000005</v>
      </c>
      <c r="D40" s="24">
        <f t="shared" si="0"/>
        <v>0.72498275917950394</v>
      </c>
      <c r="E40" s="18">
        <v>19.075133866197771</v>
      </c>
      <c r="F40" s="24">
        <f t="shared" si="1"/>
        <v>18.861279384677907</v>
      </c>
      <c r="G40" s="19">
        <v>8.0060000000000002</v>
      </c>
    </row>
    <row r="41" spans="1:7" x14ac:dyDescent="0.2">
      <c r="A41" s="17" t="s">
        <v>2084</v>
      </c>
      <c r="B41" s="24">
        <v>662121.30200000003</v>
      </c>
      <c r="C41" s="18">
        <v>7107832.5729999999</v>
      </c>
      <c r="D41" s="24">
        <f t="shared" si="0"/>
        <v>0.78055685202190972</v>
      </c>
      <c r="E41" s="18">
        <v>19.85569071821968</v>
      </c>
      <c r="F41" s="24">
        <f t="shared" si="1"/>
        <v>19.622353197468236</v>
      </c>
      <c r="G41" s="19">
        <v>7.7329999999999997</v>
      </c>
    </row>
    <row r="42" spans="1:7" x14ac:dyDescent="0.2">
      <c r="A42" s="17" t="s">
        <v>2084</v>
      </c>
      <c r="B42" s="24">
        <v>662121.18400000001</v>
      </c>
      <c r="C42" s="18">
        <v>7107832.9950000001</v>
      </c>
      <c r="D42" s="24">
        <f t="shared" si="0"/>
        <v>0.4381871748668118</v>
      </c>
      <c r="E42" s="18">
        <v>20.293877893086492</v>
      </c>
      <c r="F42" s="24">
        <f t="shared" si="1"/>
        <v>20.053487402838297</v>
      </c>
      <c r="G42" s="19">
        <v>7.508</v>
      </c>
    </row>
    <row r="43" spans="1:7" x14ac:dyDescent="0.2">
      <c r="A43" s="17" t="s">
        <v>2084</v>
      </c>
      <c r="B43" s="24">
        <v>662121.01599999995</v>
      </c>
      <c r="C43" s="18">
        <v>7107833.4790000003</v>
      </c>
      <c r="D43" s="24">
        <f t="shared" si="0"/>
        <v>0.51232802010738965</v>
      </c>
      <c r="E43" s="18">
        <v>20.806205913193882</v>
      </c>
      <c r="F43" s="24">
        <f t="shared" si="1"/>
        <v>20.56244277861234</v>
      </c>
      <c r="G43" s="19">
        <v>7.16</v>
      </c>
    </row>
    <row r="44" spans="1:7" x14ac:dyDescent="0.2">
      <c r="A44" s="17" t="s">
        <v>2084</v>
      </c>
      <c r="B44" s="24">
        <v>662120.821</v>
      </c>
      <c r="C44" s="18">
        <v>7107833.9460000005</v>
      </c>
      <c r="D44" s="24">
        <f t="shared" si="0"/>
        <v>0.5060770693748502</v>
      </c>
      <c r="E44" s="18">
        <v>21.312282982568732</v>
      </c>
      <c r="F44" s="24">
        <f t="shared" si="1"/>
        <v>21.067854400250855</v>
      </c>
      <c r="G44" s="19">
        <v>6.8109999999999999</v>
      </c>
    </row>
    <row r="45" spans="1:7" x14ac:dyDescent="0.2">
      <c r="A45" s="17" t="s">
        <v>2084</v>
      </c>
      <c r="B45" s="24">
        <v>662120.53200000001</v>
      </c>
      <c r="C45" s="18">
        <v>7107834.2149999999</v>
      </c>
      <c r="D45" s="24">
        <f t="shared" si="0"/>
        <v>0.3948189454235802</v>
      </c>
      <c r="E45" s="18">
        <v>21.707101927992312</v>
      </c>
      <c r="F45" s="24">
        <f t="shared" si="1"/>
        <v>21.435723384267583</v>
      </c>
      <c r="G45" s="19">
        <v>6.4960000000000004</v>
      </c>
    </row>
    <row r="46" spans="1:7" x14ac:dyDescent="0.2">
      <c r="A46" s="17" t="s">
        <v>2084</v>
      </c>
      <c r="B46" s="24">
        <v>662120.28799999994</v>
      </c>
      <c r="C46" s="18">
        <v>7107834.6359999999</v>
      </c>
      <c r="D46" s="24">
        <f t="shared" si="0"/>
        <v>0.48659736960513911</v>
      </c>
      <c r="E46" s="18">
        <v>22.193699297597451</v>
      </c>
      <c r="F46" s="24">
        <f t="shared" si="1"/>
        <v>21.921077756619066</v>
      </c>
      <c r="G46" s="19">
        <v>6.1829999999999998</v>
      </c>
    </row>
    <row r="47" spans="1:7" x14ac:dyDescent="0.2">
      <c r="A47" s="17" t="s">
        <v>2084</v>
      </c>
      <c r="B47" s="24">
        <v>662120.07299999997</v>
      </c>
      <c r="C47" s="18">
        <v>7107835.1399999997</v>
      </c>
      <c r="D47" s="24">
        <f t="shared" si="0"/>
        <v>0.54794251496676694</v>
      </c>
      <c r="E47" s="18">
        <v>22.741641812564218</v>
      </c>
      <c r="F47" s="24">
        <f t="shared" si="1"/>
        <v>22.468315490936597</v>
      </c>
      <c r="G47" s="19">
        <v>5.9889999999999999</v>
      </c>
    </row>
    <row r="48" spans="1:7" x14ac:dyDescent="0.2">
      <c r="A48" s="17" t="s">
        <v>2084</v>
      </c>
      <c r="B48" s="24">
        <v>662120.03099999996</v>
      </c>
      <c r="C48" s="18">
        <v>7107835.2680000002</v>
      </c>
      <c r="D48" s="24">
        <f t="shared" si="0"/>
        <v>0.13471451342455509</v>
      </c>
      <c r="E48" s="18">
        <v>22.876356325988773</v>
      </c>
      <c r="F48" s="24">
        <f t="shared" si="1"/>
        <v>22.601788712855637</v>
      </c>
      <c r="G48" s="19">
        <v>5.8410000000000002</v>
      </c>
    </row>
    <row r="49" spans="1:7" x14ac:dyDescent="0.2">
      <c r="A49" s="17" t="s">
        <v>2084</v>
      </c>
      <c r="B49" s="24">
        <v>662119.85100000002</v>
      </c>
      <c r="C49" s="18">
        <v>7107836.2819999997</v>
      </c>
      <c r="D49" s="24">
        <f t="shared" si="0"/>
        <v>1.0298524161083336</v>
      </c>
      <c r="E49" s="18">
        <v>23.906208742097107</v>
      </c>
      <c r="F49" s="24">
        <f t="shared" si="1"/>
        <v>23.594112083292874</v>
      </c>
      <c r="G49" s="19">
        <v>5.5739999999999998</v>
      </c>
    </row>
    <row r="50" spans="1:7" x14ac:dyDescent="0.2">
      <c r="A50" s="17" t="s">
        <v>2084</v>
      </c>
      <c r="B50" s="24">
        <v>662119.54</v>
      </c>
      <c r="C50" s="18">
        <v>7107837.0659999996</v>
      </c>
      <c r="D50" s="24">
        <f t="shared" si="0"/>
        <v>0.84343168067634622</v>
      </c>
      <c r="E50" s="18">
        <v>24.749640422773453</v>
      </c>
      <c r="F50" s="24">
        <f t="shared" si="1"/>
        <v>24.435931617149961</v>
      </c>
      <c r="G50" s="19">
        <v>5.3739999999999997</v>
      </c>
    </row>
    <row r="51" spans="1:7" x14ac:dyDescent="0.2">
      <c r="A51" s="17" t="s">
        <v>2084</v>
      </c>
      <c r="B51" s="24">
        <v>662118.44700000004</v>
      </c>
      <c r="C51" s="18">
        <v>7107838.8480000002</v>
      </c>
      <c r="D51" s="24">
        <f t="shared" si="0"/>
        <v>2.0904958746870328</v>
      </c>
      <c r="E51" s="18">
        <v>26.840136297460486</v>
      </c>
      <c r="F51" s="24">
        <f t="shared" si="1"/>
        <v>26.51440749905257</v>
      </c>
      <c r="G51" s="19">
        <v>4.7880000000000003</v>
      </c>
    </row>
    <row r="52" spans="1:7" x14ac:dyDescent="0.2">
      <c r="A52" s="17" t="s">
        <v>2084</v>
      </c>
      <c r="B52" s="24">
        <v>662117.777</v>
      </c>
      <c r="C52" s="18">
        <v>7107840.1849999996</v>
      </c>
      <c r="D52" s="24">
        <f t="shared" si="0"/>
        <v>1.4954828646102207</v>
      </c>
      <c r="E52" s="18">
        <v>28.335619162070707</v>
      </c>
      <c r="F52" s="24">
        <f t="shared" si="1"/>
        <v>28.009677470401549</v>
      </c>
      <c r="G52" s="19">
        <v>4.5449999999999999</v>
      </c>
    </row>
    <row r="53" spans="1:7" x14ac:dyDescent="0.2">
      <c r="A53" s="17" t="s">
        <v>2084</v>
      </c>
      <c r="B53" s="24">
        <v>662117.49100000004</v>
      </c>
      <c r="C53" s="18">
        <v>7107840.8820000002</v>
      </c>
      <c r="D53" s="24">
        <f t="shared" si="0"/>
        <v>0.75339564695560668</v>
      </c>
      <c r="E53" s="18">
        <v>29.089014809026313</v>
      </c>
      <c r="F53" s="24">
        <f t="shared" si="1"/>
        <v>28.761807401958961</v>
      </c>
      <c r="G53" s="19">
        <v>4.6890000000000001</v>
      </c>
    </row>
    <row r="54" spans="1:7" x14ac:dyDescent="0.2">
      <c r="A54" s="17" t="s">
        <v>2084</v>
      </c>
      <c r="B54" s="24">
        <v>662117.28300000005</v>
      </c>
      <c r="C54" s="18">
        <v>7107841.4249999998</v>
      </c>
      <c r="D54" s="24">
        <f t="shared" si="0"/>
        <v>0.58147484860179688</v>
      </c>
      <c r="E54" s="18">
        <v>29.67048965762811</v>
      </c>
      <c r="F54" s="24">
        <f t="shared" si="1"/>
        <v>29.341423891935676</v>
      </c>
      <c r="G54" s="19">
        <v>4.5860000000000003</v>
      </c>
    </row>
    <row r="55" spans="1:7" x14ac:dyDescent="0.2">
      <c r="A55" s="17" t="s">
        <v>2084</v>
      </c>
      <c r="B55" s="24">
        <v>662116.83499999996</v>
      </c>
      <c r="C55" s="18">
        <v>7107842.2309999997</v>
      </c>
      <c r="D55" s="24">
        <f t="shared" si="0"/>
        <v>0.92213881811015241</v>
      </c>
      <c r="E55" s="18">
        <v>30.592628475738262</v>
      </c>
      <c r="F55" s="24">
        <f t="shared" si="1"/>
        <v>30.261827175527543</v>
      </c>
      <c r="G55" s="19">
        <v>4.5640000000000001</v>
      </c>
    </row>
    <row r="56" spans="1:7" x14ac:dyDescent="0.2">
      <c r="A56" s="17" t="s">
        <v>2084</v>
      </c>
      <c r="B56" s="24">
        <v>662116.701</v>
      </c>
      <c r="C56" s="18">
        <v>7107842.6200000001</v>
      </c>
      <c r="D56" s="24">
        <f t="shared" si="0"/>
        <v>0.41143286247693922</v>
      </c>
      <c r="E56" s="18">
        <v>31.004061338215202</v>
      </c>
      <c r="F56" s="24">
        <f t="shared" si="1"/>
        <v>30.670571970937125</v>
      </c>
      <c r="G56" s="19">
        <v>4.3959999999999999</v>
      </c>
    </row>
    <row r="57" spans="1:7" x14ac:dyDescent="0.2">
      <c r="A57" s="17" t="s">
        <v>2084</v>
      </c>
      <c r="B57" s="24">
        <v>662116.34400000004</v>
      </c>
      <c r="C57" s="18">
        <v>7107843.3269999996</v>
      </c>
      <c r="D57" s="24">
        <f t="shared" si="0"/>
        <v>0.79202146386534977</v>
      </c>
      <c r="E57" s="18">
        <v>31.796082802080551</v>
      </c>
      <c r="F57" s="24">
        <f t="shared" si="1"/>
        <v>31.462402276271547</v>
      </c>
      <c r="G57" s="19">
        <v>4.2729999999999997</v>
      </c>
    </row>
    <row r="58" spans="1:7" x14ac:dyDescent="0.2">
      <c r="A58" s="17" t="s">
        <v>2085</v>
      </c>
      <c r="B58" s="24">
        <v>662115.56499999994</v>
      </c>
      <c r="C58" s="18">
        <v>7107845.102</v>
      </c>
      <c r="D58" s="24">
        <f t="shared" si="0"/>
        <v>1.9384184278615884</v>
      </c>
      <c r="E58" s="18">
        <v>33.73450122994214</v>
      </c>
      <c r="F58" s="24">
        <f t="shared" si="1"/>
        <v>33.399865643724119</v>
      </c>
      <c r="G58" s="19">
        <v>4.0759999999999996</v>
      </c>
    </row>
    <row r="59" spans="1:7" x14ac:dyDescent="0.2">
      <c r="A59" s="17" t="s">
        <v>2084</v>
      </c>
      <c r="B59" s="24">
        <v>662113.76599999995</v>
      </c>
      <c r="C59" s="18">
        <v>7107848.8949999996</v>
      </c>
      <c r="D59" s="24">
        <f t="shared" si="0"/>
        <v>4.1980054784319378</v>
      </c>
      <c r="E59" s="18">
        <v>37.932506708374078</v>
      </c>
      <c r="F59" s="24">
        <f t="shared" si="1"/>
        <v>37.597868623019558</v>
      </c>
      <c r="G59" s="19">
        <v>3.8519999999999999</v>
      </c>
    </row>
    <row r="60" spans="1:7" x14ac:dyDescent="0.2">
      <c r="A60" s="17" t="s">
        <v>2084</v>
      </c>
      <c r="B60" s="24">
        <v>662111.04700000002</v>
      </c>
      <c r="C60" s="18">
        <v>7107854.8360000001</v>
      </c>
      <c r="D60" s="24">
        <f t="shared" si="0"/>
        <v>6.5336392620350878</v>
      </c>
      <c r="E60" s="18">
        <v>44.466145970409165</v>
      </c>
      <c r="F60" s="24">
        <f t="shared" si="1"/>
        <v>44.130907321691105</v>
      </c>
      <c r="G60" s="19">
        <v>3.5640000000000001</v>
      </c>
    </row>
    <row r="61" spans="1:7" x14ac:dyDescent="0.2">
      <c r="A61" s="17" t="s">
        <v>2084</v>
      </c>
      <c r="B61" s="24">
        <v>662107.96299999999</v>
      </c>
      <c r="C61" s="18">
        <v>7107861.3020000001</v>
      </c>
      <c r="D61" s="24">
        <f t="shared" si="0"/>
        <v>7.1638126720614324</v>
      </c>
      <c r="E61" s="18">
        <v>51.629958642470598</v>
      </c>
      <c r="F61" s="24">
        <f t="shared" si="1"/>
        <v>51.294686089732934</v>
      </c>
      <c r="G61" s="19">
        <v>3.1970000000000001</v>
      </c>
    </row>
    <row r="62" spans="1:7" x14ac:dyDescent="0.2">
      <c r="A62" s="17" t="s">
        <v>2084</v>
      </c>
      <c r="B62" s="24">
        <v>662105.89599999995</v>
      </c>
      <c r="C62" s="18">
        <v>7107866.0080000004</v>
      </c>
      <c r="D62" s="24">
        <f t="shared" si="0"/>
        <v>5.139934338336019</v>
      </c>
      <c r="E62" s="18">
        <v>56.769892980806617</v>
      </c>
      <c r="F62" s="24">
        <f t="shared" si="1"/>
        <v>56.432745618789248</v>
      </c>
      <c r="G62" s="19">
        <v>2.8149999999999999</v>
      </c>
    </row>
    <row r="63" spans="1:7" x14ac:dyDescent="0.2">
      <c r="A63" s="17" t="s">
        <v>2084</v>
      </c>
      <c r="B63" s="24">
        <v>662104.21200000006</v>
      </c>
      <c r="C63" s="18">
        <v>7107869.4249999998</v>
      </c>
      <c r="D63" s="24">
        <f t="shared" si="0"/>
        <v>3.8094284342623439</v>
      </c>
      <c r="E63" s="18">
        <v>60.579321415068961</v>
      </c>
      <c r="F63" s="24">
        <f t="shared" si="1"/>
        <v>60.241577477791338</v>
      </c>
      <c r="G63" s="19">
        <v>2.6739999999999999</v>
      </c>
    </row>
    <row r="64" spans="1:7" x14ac:dyDescent="0.2">
      <c r="A64" s="17" t="s">
        <v>2084</v>
      </c>
      <c r="B64" s="24">
        <v>662102.18500000006</v>
      </c>
      <c r="C64" s="18">
        <v>7107873.7659999998</v>
      </c>
      <c r="D64" s="24">
        <f t="shared" si="0"/>
        <v>4.7909299723683034</v>
      </c>
      <c r="E64" s="18">
        <v>65.370251387437264</v>
      </c>
      <c r="F64" s="24">
        <f t="shared" si="1"/>
        <v>65.032473496058969</v>
      </c>
      <c r="G64" s="19">
        <v>2.617</v>
      </c>
    </row>
    <row r="65" spans="1:7" x14ac:dyDescent="0.2">
      <c r="A65" s="17" t="s">
        <v>2084</v>
      </c>
      <c r="B65" s="24">
        <v>662099.67799999996</v>
      </c>
      <c r="C65" s="18">
        <v>7107878.4050000003</v>
      </c>
      <c r="D65" s="24">
        <f t="shared" si="0"/>
        <v>5.2730797456997607</v>
      </c>
      <c r="E65" s="18">
        <v>70.643331133137025</v>
      </c>
      <c r="F65" s="24">
        <f t="shared" si="1"/>
        <v>70.29818291447971</v>
      </c>
      <c r="G65" s="19">
        <v>2.6269999999999998</v>
      </c>
    </row>
    <row r="66" spans="1:7" x14ac:dyDescent="0.2">
      <c r="A66" s="17" t="s">
        <v>2084</v>
      </c>
      <c r="B66" s="24">
        <v>662098.08799999999</v>
      </c>
      <c r="C66" s="18">
        <v>7107882.5329999998</v>
      </c>
      <c r="D66" s="24">
        <f t="shared" si="0"/>
        <v>4.423627922448631</v>
      </c>
      <c r="E66" s="18">
        <v>75.066959055585656</v>
      </c>
      <c r="F66" s="24">
        <f t="shared" si="1"/>
        <v>74.709497983999384</v>
      </c>
      <c r="G66" s="19">
        <v>2.6429999999999998</v>
      </c>
    </row>
    <row r="67" spans="1:7" x14ac:dyDescent="0.2">
      <c r="A67" s="17" t="s">
        <v>2084</v>
      </c>
      <c r="B67" s="24">
        <v>662094.98</v>
      </c>
      <c r="C67" s="18">
        <v>7107888.7139999997</v>
      </c>
      <c r="D67" s="24">
        <f t="shared" si="0"/>
        <v>6.9184120286658555</v>
      </c>
      <c r="E67" s="18">
        <v>81.985371084251511</v>
      </c>
      <c r="F67" s="24">
        <f t="shared" si="1"/>
        <v>81.625792602607319</v>
      </c>
      <c r="G67" s="19">
        <v>2.5459999999999998</v>
      </c>
    </row>
    <row r="68" spans="1:7" x14ac:dyDescent="0.2">
      <c r="A68" s="17" t="s">
        <v>2084</v>
      </c>
      <c r="B68" s="24">
        <v>662091.22699999996</v>
      </c>
      <c r="C68" s="18">
        <v>7107896.6430000002</v>
      </c>
      <c r="D68" s="24">
        <f t="shared" si="0"/>
        <v>8.7723457528553439</v>
      </c>
      <c r="E68" s="18">
        <v>90.757716837106855</v>
      </c>
      <c r="F68" s="24">
        <f t="shared" si="1"/>
        <v>90.39813825562446</v>
      </c>
      <c r="G68" s="19">
        <v>2.4660000000000002</v>
      </c>
    </row>
    <row r="69" spans="1:7" x14ac:dyDescent="0.2">
      <c r="A69" s="17" t="s">
        <v>2084</v>
      </c>
      <c r="B69" s="24">
        <v>662089.01699999999</v>
      </c>
      <c r="C69" s="18">
        <v>7107901.9689999996</v>
      </c>
      <c r="D69" s="24">
        <f t="shared" si="0"/>
        <v>5.7663139000270291</v>
      </c>
      <c r="E69" s="18">
        <v>96.524030737133884</v>
      </c>
      <c r="F69" s="24">
        <f t="shared" si="1"/>
        <v>96.157972108318802</v>
      </c>
      <c r="G69" s="19">
        <v>2.391</v>
      </c>
    </row>
    <row r="70" spans="1:7" x14ac:dyDescent="0.2">
      <c r="A70" s="17" t="s">
        <v>2084</v>
      </c>
      <c r="B70" s="24">
        <v>662086.45900000003</v>
      </c>
      <c r="C70" s="18">
        <v>7107907.352</v>
      </c>
      <c r="D70" s="24">
        <f t="shared" si="0"/>
        <v>5.9598702170341511</v>
      </c>
      <c r="E70" s="18">
        <v>102.48390095416804</v>
      </c>
      <c r="F70" s="24">
        <f t="shared" si="1"/>
        <v>102.11779001256376</v>
      </c>
      <c r="G70" s="19">
        <v>2.0939999999999999</v>
      </c>
    </row>
    <row r="71" spans="1:7" x14ac:dyDescent="0.2">
      <c r="A71" s="17" t="s">
        <v>2084</v>
      </c>
      <c r="B71" s="24">
        <v>662084.12</v>
      </c>
      <c r="C71" s="18">
        <v>7107912.3320000004</v>
      </c>
      <c r="D71" s="24">
        <f t="shared" si="0"/>
        <v>5.5019379317311774</v>
      </c>
      <c r="E71" s="18">
        <v>107.98583888589921</v>
      </c>
      <c r="F71" s="24">
        <f t="shared" si="1"/>
        <v>107.61972742087374</v>
      </c>
      <c r="G71" s="19">
        <v>1.738</v>
      </c>
    </row>
    <row r="72" spans="1:7" x14ac:dyDescent="0.2">
      <c r="A72" s="17" t="s">
        <v>2084</v>
      </c>
      <c r="B72" s="24">
        <v>662081.68700000003</v>
      </c>
      <c r="C72" s="18">
        <v>7107917.9500000002</v>
      </c>
      <c r="D72" s="24">
        <f t="shared" si="0"/>
        <v>6.1222065464489077</v>
      </c>
      <c r="E72" s="18">
        <v>114.10804543234812</v>
      </c>
      <c r="F72" s="24">
        <f t="shared" si="1"/>
        <v>113.73918039577724</v>
      </c>
      <c r="G72" s="19">
        <v>1.4039999999999999</v>
      </c>
    </row>
    <row r="73" spans="1:7" x14ac:dyDescent="0.2">
      <c r="A73" s="17" t="s">
        <v>2084</v>
      </c>
      <c r="B73" s="24">
        <v>662080.576</v>
      </c>
      <c r="C73" s="18">
        <v>7107920.1880000001</v>
      </c>
      <c r="D73" s="24">
        <f t="shared" si="0"/>
        <v>2.4985926037686994</v>
      </c>
      <c r="E73" s="18">
        <v>116.60663803611682</v>
      </c>
      <c r="F73" s="24">
        <f t="shared" si="1"/>
        <v>116.23713080632514</v>
      </c>
      <c r="G73" s="19">
        <v>1.3979999999999999</v>
      </c>
    </row>
    <row r="74" spans="1:7" x14ac:dyDescent="0.2">
      <c r="A74" s="17" t="s">
        <v>2084</v>
      </c>
      <c r="B74" s="24">
        <v>662078.93299999996</v>
      </c>
      <c r="C74" s="18">
        <v>7107923.5199999996</v>
      </c>
      <c r="D74" s="24">
        <f t="shared" si="0"/>
        <v>3.7150602951508631</v>
      </c>
      <c r="E74" s="18">
        <v>120.32169833126768</v>
      </c>
      <c r="F74" s="24">
        <f t="shared" si="1"/>
        <v>119.95148869846795</v>
      </c>
      <c r="G74" s="19">
        <v>1.4330000000000001</v>
      </c>
    </row>
    <row r="75" spans="1:7" x14ac:dyDescent="0.2">
      <c r="A75" s="17" t="s">
        <v>2084</v>
      </c>
      <c r="B75" s="24">
        <v>662077.66599999997</v>
      </c>
      <c r="C75" s="18">
        <v>7107926.3289999999</v>
      </c>
      <c r="D75" s="24">
        <f t="shared" si="0"/>
        <v>3.0815207287945157</v>
      </c>
      <c r="E75" s="18">
        <v>123.4032190600622</v>
      </c>
      <c r="F75" s="24">
        <f t="shared" si="1"/>
        <v>123.03266051360926</v>
      </c>
      <c r="G75" s="19">
        <v>1.5820000000000001</v>
      </c>
    </row>
    <row r="76" spans="1:7" x14ac:dyDescent="0.2">
      <c r="A76" s="17" t="s">
        <v>2084</v>
      </c>
      <c r="B76" s="24">
        <v>662074.09299999999</v>
      </c>
      <c r="C76" s="18">
        <v>7107933.6370000001</v>
      </c>
      <c r="D76" s="24">
        <f t="shared" si="0"/>
        <v>8.1346907133984843</v>
      </c>
      <c r="E76" s="18">
        <v>131.53790977346068</v>
      </c>
      <c r="F76" s="24">
        <f t="shared" si="1"/>
        <v>131.1663555036273</v>
      </c>
      <c r="G76" s="19">
        <v>1.671</v>
      </c>
    </row>
    <row r="77" spans="1:7" x14ac:dyDescent="0.2">
      <c r="A77" s="17" t="s">
        <v>2084</v>
      </c>
      <c r="B77" s="24">
        <v>662071.071</v>
      </c>
      <c r="C77" s="18">
        <v>7107940.1440000003</v>
      </c>
      <c r="D77" s="24">
        <f t="shared" si="0"/>
        <v>7.1745057671448649</v>
      </c>
      <c r="E77" s="18">
        <v>138.71241554060555</v>
      </c>
      <c r="F77" s="24">
        <f t="shared" si="1"/>
        <v>138.34078275462886</v>
      </c>
      <c r="G77" s="19">
        <v>1.6439999999999999</v>
      </c>
    </row>
    <row r="78" spans="1:7" x14ac:dyDescent="0.2">
      <c r="A78" s="17" t="s">
        <v>2084</v>
      </c>
      <c r="B78" s="24">
        <v>662068.03399999999</v>
      </c>
      <c r="C78" s="18">
        <v>7107946.9819999998</v>
      </c>
      <c r="D78" s="24">
        <f t="shared" si="0"/>
        <v>7.4820861391423819</v>
      </c>
      <c r="E78" s="18">
        <v>146.19450167974793</v>
      </c>
      <c r="F78" s="24">
        <f t="shared" si="1"/>
        <v>145.8212478414851</v>
      </c>
      <c r="G78" s="19">
        <v>1.474</v>
      </c>
    </row>
    <row r="79" spans="1:7" x14ac:dyDescent="0.2">
      <c r="A79" s="17" t="s">
        <v>2084</v>
      </c>
      <c r="B79" s="24">
        <v>662064.22199999995</v>
      </c>
      <c r="C79" s="18">
        <v>7107955.0700000003</v>
      </c>
      <c r="D79" s="24">
        <f t="shared" ref="D79:D100" si="2">E79-E78</f>
        <v>8.9413135504586023</v>
      </c>
      <c r="E79" s="18">
        <v>155.13581523020653</v>
      </c>
      <c r="F79" s="24">
        <f t="shared" si="1"/>
        <v>154.76254108208047</v>
      </c>
      <c r="G79" s="19">
        <v>1.218</v>
      </c>
    </row>
    <row r="80" spans="1:7" x14ac:dyDescent="0.2">
      <c r="A80" s="17" t="s">
        <v>2084</v>
      </c>
      <c r="B80" s="24">
        <v>662060.53399999999</v>
      </c>
      <c r="C80" s="18">
        <v>7107962.9699999997</v>
      </c>
      <c r="D80" s="24">
        <f t="shared" si="2"/>
        <v>8.7184484853050037</v>
      </c>
      <c r="E80" s="18">
        <v>163.85426371551154</v>
      </c>
      <c r="F80" s="24">
        <f t="shared" ref="F80:F100" si="3">((B80-$B$14)^(2)+(C80-$C$14)^(2))^(1/2)</f>
        <v>163.480978960926</v>
      </c>
      <c r="G80" s="19">
        <v>0.88400000000000001</v>
      </c>
    </row>
    <row r="81" spans="1:7" x14ac:dyDescent="0.2">
      <c r="A81" s="17" t="s">
        <v>2084</v>
      </c>
      <c r="B81" s="24">
        <v>662057.56599999999</v>
      </c>
      <c r="C81" s="18">
        <v>7107969.7230000002</v>
      </c>
      <c r="D81" s="24">
        <f t="shared" si="2"/>
        <v>7.3764512474903938</v>
      </c>
      <c r="E81" s="18">
        <v>171.23071496300193</v>
      </c>
      <c r="F81" s="24">
        <f t="shared" si="3"/>
        <v>170.85536553815061</v>
      </c>
      <c r="G81" s="19">
        <v>0.68500000000000005</v>
      </c>
    </row>
    <row r="82" spans="1:7" x14ac:dyDescent="0.2">
      <c r="A82" s="17" t="s">
        <v>2084</v>
      </c>
      <c r="B82" s="24">
        <v>662055.49</v>
      </c>
      <c r="C82" s="18">
        <v>7107973.2560000001</v>
      </c>
      <c r="D82" s="24">
        <f t="shared" si="2"/>
        <v>4.0977878176816773</v>
      </c>
      <c r="E82" s="18">
        <v>175.32850278068361</v>
      </c>
      <c r="F82" s="24">
        <f t="shared" si="3"/>
        <v>174.93547997511121</v>
      </c>
      <c r="G82" s="19">
        <v>0.58899999999999997</v>
      </c>
    </row>
    <row r="83" spans="1:7" x14ac:dyDescent="0.2">
      <c r="A83" s="17" t="s">
        <v>2084</v>
      </c>
      <c r="B83" s="24">
        <v>662052.99100000004</v>
      </c>
      <c r="C83" s="18">
        <v>7107978.926</v>
      </c>
      <c r="D83" s="24">
        <f t="shared" si="2"/>
        <v>6.1962812233562943</v>
      </c>
      <c r="E83" s="18">
        <v>181.5247840040399</v>
      </c>
      <c r="F83" s="24">
        <f t="shared" si="3"/>
        <v>181.12999284794111</v>
      </c>
      <c r="G83" s="19">
        <v>0.70299999999999996</v>
      </c>
    </row>
    <row r="84" spans="1:7" x14ac:dyDescent="0.2">
      <c r="A84" s="17" t="s">
        <v>2084</v>
      </c>
      <c r="B84" s="24">
        <v>662050.87399999995</v>
      </c>
      <c r="C84" s="18">
        <v>7107983.5489999996</v>
      </c>
      <c r="D84" s="24">
        <f t="shared" si="2"/>
        <v>5.0846649837852453</v>
      </c>
      <c r="E84" s="18">
        <v>186.60944898782515</v>
      </c>
      <c r="F84" s="24">
        <f t="shared" si="3"/>
        <v>186.21444945277716</v>
      </c>
      <c r="G84" s="19">
        <v>0.80100000000000005</v>
      </c>
    </row>
    <row r="85" spans="1:7" x14ac:dyDescent="0.2">
      <c r="A85" s="17" t="s">
        <v>2084</v>
      </c>
      <c r="B85" s="24">
        <v>662046.61600000004</v>
      </c>
      <c r="C85" s="18">
        <v>7107992.693</v>
      </c>
      <c r="D85" s="24">
        <f t="shared" si="2"/>
        <v>10.086788389032932</v>
      </c>
      <c r="E85" s="18">
        <v>196.69623737685808</v>
      </c>
      <c r="F85" s="24">
        <f t="shared" si="3"/>
        <v>196.30120660123453</v>
      </c>
      <c r="G85" s="19">
        <v>0.69099999999999995</v>
      </c>
    </row>
    <row r="86" spans="1:7" x14ac:dyDescent="0.2">
      <c r="A86" s="17" t="s">
        <v>2084</v>
      </c>
      <c r="B86" s="24">
        <v>662042.54399999999</v>
      </c>
      <c r="C86" s="18">
        <v>7108001.3569999998</v>
      </c>
      <c r="D86" s="24">
        <f t="shared" si="2"/>
        <v>9.5731959134952263</v>
      </c>
      <c r="E86" s="18">
        <v>206.26943329035331</v>
      </c>
      <c r="F86" s="24">
        <f t="shared" si="3"/>
        <v>205.87439670115828</v>
      </c>
      <c r="G86" s="19">
        <v>0.49199999999999999</v>
      </c>
    </row>
    <row r="87" spans="1:7" x14ac:dyDescent="0.2">
      <c r="A87" s="17" t="s">
        <v>2084</v>
      </c>
      <c r="B87" s="24">
        <v>662039.11699999997</v>
      </c>
      <c r="C87" s="18">
        <v>7108008.784</v>
      </c>
      <c r="D87" s="24">
        <f t="shared" si="2"/>
        <v>8.179526759065908</v>
      </c>
      <c r="E87" s="18">
        <v>214.44896004941921</v>
      </c>
      <c r="F87" s="24">
        <f t="shared" si="3"/>
        <v>214.053783580501</v>
      </c>
      <c r="G87" s="19">
        <v>0.22700000000000001</v>
      </c>
    </row>
    <row r="88" spans="1:7" x14ac:dyDescent="0.2">
      <c r="A88" s="17" t="s">
        <v>2084</v>
      </c>
      <c r="B88" s="24">
        <v>662035.10499999998</v>
      </c>
      <c r="C88" s="18">
        <v>7108016.9869999997</v>
      </c>
      <c r="D88" s="24">
        <f t="shared" si="2"/>
        <v>9.1315580814966495</v>
      </c>
      <c r="E88" s="18">
        <v>223.58051813091586</v>
      </c>
      <c r="F88" s="24">
        <f t="shared" si="3"/>
        <v>223.18410109151753</v>
      </c>
      <c r="G88" s="19">
        <v>7.9000000000000001E-2</v>
      </c>
    </row>
    <row r="89" spans="1:7" x14ac:dyDescent="0.2">
      <c r="A89" s="17" t="s">
        <v>2084</v>
      </c>
      <c r="B89" s="24">
        <v>662030.68900000001</v>
      </c>
      <c r="C89" s="18">
        <v>7108026.6189999999</v>
      </c>
      <c r="D89" s="24">
        <f t="shared" si="2"/>
        <v>10.596059645164445</v>
      </c>
      <c r="E89" s="18">
        <v>234.17657777608031</v>
      </c>
      <c r="F89" s="24">
        <f t="shared" si="3"/>
        <v>233.77976358127168</v>
      </c>
      <c r="G89" s="19">
        <v>-1.9E-2</v>
      </c>
    </row>
    <row r="90" spans="1:7" x14ac:dyDescent="0.2">
      <c r="A90" s="17" t="s">
        <v>2084</v>
      </c>
      <c r="B90" s="24">
        <v>662027.76800000004</v>
      </c>
      <c r="C90" s="18">
        <v>7108033.1229999997</v>
      </c>
      <c r="D90" s="24">
        <f t="shared" si="2"/>
        <v>7.1298146537099001</v>
      </c>
      <c r="E90" s="18">
        <v>241.30639242979021</v>
      </c>
      <c r="F90" s="24">
        <f t="shared" si="3"/>
        <v>240.90866765019689</v>
      </c>
      <c r="G90" s="19">
        <v>-7.3999999999999996E-2</v>
      </c>
    </row>
    <row r="91" spans="1:7" x14ac:dyDescent="0.2">
      <c r="A91" s="17" t="s">
        <v>2084</v>
      </c>
      <c r="B91" s="24">
        <v>662023.33799999999</v>
      </c>
      <c r="C91" s="18">
        <v>7108042.1739999996</v>
      </c>
      <c r="D91" s="24">
        <f t="shared" si="2"/>
        <v>10.076978763500961</v>
      </c>
      <c r="E91" s="18">
        <v>251.38337119329117</v>
      </c>
      <c r="F91" s="24">
        <f t="shared" si="3"/>
        <v>250.9841965423191</v>
      </c>
      <c r="G91" s="19">
        <v>-0.11799999999999999</v>
      </c>
    </row>
    <row r="92" spans="1:7" x14ac:dyDescent="0.2">
      <c r="A92" s="17" t="s">
        <v>2084</v>
      </c>
      <c r="B92" s="24">
        <v>662023.28200000001</v>
      </c>
      <c r="C92" s="18">
        <v>7108042.1900000004</v>
      </c>
      <c r="D92" s="24">
        <f t="shared" si="2"/>
        <v>5.8240879305998305E-2</v>
      </c>
      <c r="E92" s="18">
        <v>251.44161207259717</v>
      </c>
      <c r="F92" s="24">
        <f t="shared" si="3"/>
        <v>251.02246545346313</v>
      </c>
      <c r="G92" s="19">
        <v>-0.03</v>
      </c>
    </row>
    <row r="93" spans="1:7" x14ac:dyDescent="0.2">
      <c r="A93" s="17" t="s">
        <v>2084</v>
      </c>
      <c r="B93" s="24">
        <v>662019.15599999996</v>
      </c>
      <c r="C93" s="18">
        <v>7108051.3530000001</v>
      </c>
      <c r="D93" s="24">
        <f t="shared" si="2"/>
        <v>10.049101700901787</v>
      </c>
      <c r="E93" s="18">
        <v>261.49071377349895</v>
      </c>
      <c r="F93" s="24">
        <f t="shared" si="3"/>
        <v>261.07038666463444</v>
      </c>
      <c r="G93" s="19">
        <v>-0.109</v>
      </c>
    </row>
    <row r="94" spans="1:7" x14ac:dyDescent="0.2">
      <c r="A94" s="17" t="s">
        <v>2084</v>
      </c>
      <c r="B94" s="24">
        <v>662016.01399999997</v>
      </c>
      <c r="C94" s="18">
        <v>7108058.0659999996</v>
      </c>
      <c r="D94" s="24">
        <f t="shared" si="2"/>
        <v>7.4119183072637043</v>
      </c>
      <c r="E94" s="18">
        <v>268.90263208076266</v>
      </c>
      <c r="F94" s="24">
        <f t="shared" si="3"/>
        <v>268.48230449322813</v>
      </c>
      <c r="G94" s="19">
        <v>-0.183</v>
      </c>
    </row>
    <row r="95" spans="1:7" x14ac:dyDescent="0.2">
      <c r="A95" s="17" t="s">
        <v>2084</v>
      </c>
      <c r="B95" s="24">
        <v>662012.57299999997</v>
      </c>
      <c r="C95" s="18">
        <v>7108065.5020000003</v>
      </c>
      <c r="D95" s="24">
        <f t="shared" si="2"/>
        <v>8.1935692472899859</v>
      </c>
      <c r="E95" s="18">
        <v>277.09620132805264</v>
      </c>
      <c r="F95" s="24">
        <f t="shared" si="3"/>
        <v>276.67578557101064</v>
      </c>
      <c r="G95" s="19">
        <v>-0.32500000000000001</v>
      </c>
    </row>
    <row r="96" spans="1:7" x14ac:dyDescent="0.2">
      <c r="A96" s="17" t="s">
        <v>2084</v>
      </c>
      <c r="B96" s="24">
        <v>662008.75600000005</v>
      </c>
      <c r="C96" s="18">
        <v>7108073.6730000004</v>
      </c>
      <c r="D96" s="24">
        <f t="shared" si="2"/>
        <v>9.0185769387898063</v>
      </c>
      <c r="E96" s="18">
        <v>286.11477826684245</v>
      </c>
      <c r="F96" s="24">
        <f t="shared" si="3"/>
        <v>285.69435849063302</v>
      </c>
      <c r="G96" s="19">
        <v>-0.499</v>
      </c>
    </row>
    <row r="97" spans="1:7" x14ac:dyDescent="0.2">
      <c r="A97" s="17" t="s">
        <v>2084</v>
      </c>
      <c r="B97" s="24">
        <v>662005.71100000001</v>
      </c>
      <c r="C97" s="18">
        <v>7108079.875</v>
      </c>
      <c r="D97" s="24">
        <f t="shared" si="2"/>
        <v>6.9091843943464255</v>
      </c>
      <c r="E97" s="18">
        <v>293.02396266118888</v>
      </c>
      <c r="F97" s="24">
        <f t="shared" si="3"/>
        <v>292.60239431722459</v>
      </c>
      <c r="G97" s="19">
        <v>-0.66700000000000004</v>
      </c>
    </row>
    <row r="98" spans="1:7" x14ac:dyDescent="0.2">
      <c r="A98" s="17" t="s">
        <v>2084</v>
      </c>
      <c r="B98" s="24">
        <v>662002.255</v>
      </c>
      <c r="C98" s="18">
        <v>7108087.517</v>
      </c>
      <c r="D98" s="24">
        <f t="shared" si="2"/>
        <v>8.3871389639092513</v>
      </c>
      <c r="E98" s="18">
        <v>301.41110162509813</v>
      </c>
      <c r="F98" s="24">
        <f t="shared" si="3"/>
        <v>300.98877178422282</v>
      </c>
      <c r="G98" s="19">
        <v>-1.0409999999999999</v>
      </c>
    </row>
    <row r="99" spans="1:7" x14ac:dyDescent="0.2">
      <c r="A99" s="17" t="s">
        <v>2084</v>
      </c>
      <c r="B99" s="24">
        <v>661996.02300000004</v>
      </c>
      <c r="C99" s="18">
        <v>7108100.6739999996</v>
      </c>
      <c r="D99" s="24">
        <f t="shared" si="2"/>
        <v>14.558312848351704</v>
      </c>
      <c r="E99" s="18">
        <v>315.96941447344983</v>
      </c>
      <c r="F99" s="24">
        <f t="shared" si="3"/>
        <v>315.54695274867862</v>
      </c>
      <c r="G99" s="19">
        <v>-1.1519999999999999</v>
      </c>
    </row>
    <row r="100" spans="1:7" x14ac:dyDescent="0.2">
      <c r="A100" s="20" t="s">
        <v>2084</v>
      </c>
      <c r="B100" s="25">
        <v>661989.82400000002</v>
      </c>
      <c r="C100" s="21">
        <v>7108113.71</v>
      </c>
      <c r="D100" s="25">
        <f t="shared" si="2"/>
        <v>14.434850086108838</v>
      </c>
      <c r="E100" s="21">
        <v>330.40426455955867</v>
      </c>
      <c r="F100" s="25">
        <f t="shared" si="3"/>
        <v>329.98158021648572</v>
      </c>
      <c r="G100" s="22">
        <v>-1.2689999999999999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6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309</v>
      </c>
      <c r="E3" s="1" t="s">
        <v>303</v>
      </c>
      <c r="F3" s="1" t="s">
        <v>304</v>
      </c>
    </row>
    <row r="4" spans="1:7" x14ac:dyDescent="0.2">
      <c r="A4" s="1" t="s">
        <v>299</v>
      </c>
      <c r="C4" s="1" t="s">
        <v>311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8" spans="1:7" x14ac:dyDescent="0.2">
      <c r="A8" s="1" t="s">
        <v>286</v>
      </c>
      <c r="D8" s="3">
        <v>221</v>
      </c>
      <c r="E8" s="1" t="s">
        <v>294</v>
      </c>
      <c r="G8" s="3">
        <v>338.68400000000003</v>
      </c>
    </row>
    <row r="9" spans="1:7" x14ac:dyDescent="0.2">
      <c r="A9" s="1" t="s">
        <v>293</v>
      </c>
      <c r="D9" s="3">
        <v>337.70699999999999</v>
      </c>
      <c r="E9" s="1" t="s">
        <v>295</v>
      </c>
      <c r="G9" s="3">
        <v>376.31599999999997</v>
      </c>
    </row>
    <row r="14" spans="1:7" x14ac:dyDescent="0.2">
      <c r="A14" s="4" t="s">
        <v>296</v>
      </c>
      <c r="B14" s="4" t="s">
        <v>287</v>
      </c>
      <c r="C14" s="4" t="s">
        <v>287</v>
      </c>
      <c r="D14" s="4" t="s">
        <v>288</v>
      </c>
      <c r="E14" s="4" t="s">
        <v>288</v>
      </c>
      <c r="F14" s="4" t="s">
        <v>288</v>
      </c>
      <c r="G14" s="8" t="s">
        <v>287</v>
      </c>
    </row>
    <row r="15" spans="1:7" x14ac:dyDescent="0.2">
      <c r="A15" s="5" t="s">
        <v>297</v>
      </c>
      <c r="B15" s="5" t="s">
        <v>0</v>
      </c>
      <c r="C15" s="5" t="s">
        <v>1</v>
      </c>
      <c r="D15" s="5" t="s">
        <v>289</v>
      </c>
      <c r="E15" s="5" t="s">
        <v>290</v>
      </c>
      <c r="F15" s="5" t="s">
        <v>291</v>
      </c>
      <c r="G15" s="9" t="s">
        <v>292</v>
      </c>
    </row>
    <row r="16" spans="1:7" x14ac:dyDescent="0.2">
      <c r="A16" s="6" t="s">
        <v>313</v>
      </c>
      <c r="B16" s="6">
        <v>662142.85600000003</v>
      </c>
      <c r="C16" s="6">
        <v>7107817.8739999998</v>
      </c>
      <c r="D16" s="6">
        <v>0</v>
      </c>
      <c r="E16" s="6">
        <v>0</v>
      </c>
      <c r="F16" s="6">
        <v>0</v>
      </c>
      <c r="G16" s="10">
        <v>10.712999999999999</v>
      </c>
    </row>
    <row r="17" spans="1:7" x14ac:dyDescent="0.2">
      <c r="A17" s="6" t="s">
        <v>314</v>
      </c>
      <c r="B17" s="6">
        <v>662142.64300000004</v>
      </c>
      <c r="C17" s="6">
        <v>7107818.8329999996</v>
      </c>
      <c r="D17" s="6">
        <v>0.98236958402090369</v>
      </c>
      <c r="E17" s="6">
        <v>0.98236958402090369</v>
      </c>
      <c r="F17" s="6">
        <v>0.98236958402090369</v>
      </c>
      <c r="G17" s="10">
        <v>10.881</v>
      </c>
    </row>
    <row r="18" spans="1:7" x14ac:dyDescent="0.2">
      <c r="A18" s="6" t="s">
        <v>315</v>
      </c>
      <c r="B18" s="6">
        <v>662142.29</v>
      </c>
      <c r="C18" s="6">
        <v>7107819.9029999999</v>
      </c>
      <c r="D18" s="6">
        <v>1.1267249001596362</v>
      </c>
      <c r="E18" s="6">
        <v>2.1090944841805399</v>
      </c>
      <c r="F18" s="6">
        <v>2.1064655231889176</v>
      </c>
      <c r="G18" s="10">
        <v>11.178000000000001</v>
      </c>
    </row>
    <row r="19" spans="1:7" x14ac:dyDescent="0.2">
      <c r="A19" s="6" t="s">
        <v>316</v>
      </c>
      <c r="B19" s="6">
        <v>662141.56000000006</v>
      </c>
      <c r="C19" s="6">
        <v>7107821.5350000001</v>
      </c>
      <c r="D19" s="6">
        <v>1.7878266137067229</v>
      </c>
      <c r="E19" s="6">
        <v>3.8969210978872626</v>
      </c>
      <c r="F19" s="6">
        <v>3.8836242097068592</v>
      </c>
      <c r="G19" s="10">
        <v>11.355</v>
      </c>
    </row>
    <row r="20" spans="1:7" x14ac:dyDescent="0.2">
      <c r="A20" s="6" t="s">
        <v>317</v>
      </c>
      <c r="B20" s="6">
        <v>662141.16</v>
      </c>
      <c r="C20" s="6">
        <v>7107822.5470000003</v>
      </c>
      <c r="D20" s="6">
        <v>1.0881838081086055</v>
      </c>
      <c r="E20" s="6">
        <v>4.9851049059958683</v>
      </c>
      <c r="F20" s="6">
        <v>4.9712518548034579</v>
      </c>
      <c r="G20" s="10">
        <v>11.382999999999999</v>
      </c>
    </row>
    <row r="21" spans="1:7" x14ac:dyDescent="0.2">
      <c r="A21" s="6" t="s">
        <v>318</v>
      </c>
      <c r="B21" s="6">
        <v>662140.99300000002</v>
      </c>
      <c r="C21" s="6">
        <v>7107823.148</v>
      </c>
      <c r="D21" s="6">
        <v>0.62377079103989097</v>
      </c>
      <c r="E21" s="6">
        <v>5.6088756970357592</v>
      </c>
      <c r="F21" s="6">
        <v>5.5933750993693954</v>
      </c>
      <c r="G21" s="10">
        <v>11.276</v>
      </c>
    </row>
    <row r="22" spans="1:7" x14ac:dyDescent="0.2">
      <c r="A22" s="6" t="s">
        <v>319</v>
      </c>
      <c r="B22" s="6">
        <v>662140.245</v>
      </c>
      <c r="C22" s="6">
        <v>7107824.9939999999</v>
      </c>
      <c r="D22" s="6">
        <v>1.991788141262631</v>
      </c>
      <c r="E22" s="6">
        <v>7.6006638382983898</v>
      </c>
      <c r="F22" s="6">
        <v>7.5836482646392911</v>
      </c>
      <c r="G22" s="10">
        <v>11.478999999999999</v>
      </c>
    </row>
    <row r="23" spans="1:7" x14ac:dyDescent="0.2">
      <c r="A23" s="6" t="s">
        <v>320</v>
      </c>
      <c r="B23" s="6">
        <v>662139.90399999998</v>
      </c>
      <c r="C23" s="6">
        <v>7107826.148</v>
      </c>
      <c r="D23" s="6">
        <v>1.2033274700735914</v>
      </c>
      <c r="E23" s="6">
        <v>8.8039913083719803</v>
      </c>
      <c r="F23" s="6">
        <v>8.7848380749868173</v>
      </c>
      <c r="G23" s="10">
        <v>11.635999999999999</v>
      </c>
    </row>
    <row r="24" spans="1:7" x14ac:dyDescent="0.2">
      <c r="A24" s="6" t="s">
        <v>321</v>
      </c>
      <c r="B24" s="6">
        <v>662139.12600000005</v>
      </c>
      <c r="C24" s="6">
        <v>7107827.3820000002</v>
      </c>
      <c r="D24" s="6">
        <v>1.4587803125620344</v>
      </c>
      <c r="E24" s="6">
        <v>10.262771620934014</v>
      </c>
      <c r="F24" s="6">
        <v>10.213469733987893</v>
      </c>
      <c r="G24" s="10">
        <v>11.242000000000001</v>
      </c>
    </row>
    <row r="25" spans="1:7" x14ac:dyDescent="0.2">
      <c r="A25" s="6" t="s">
        <v>322</v>
      </c>
      <c r="B25" s="6">
        <v>662138.73199999996</v>
      </c>
      <c r="C25" s="6">
        <v>7107828.1739999996</v>
      </c>
      <c r="D25" s="6">
        <v>0.88459030017972407</v>
      </c>
      <c r="E25" s="6">
        <v>11.147361921113738</v>
      </c>
      <c r="F25" s="6">
        <v>11.094925686850335</v>
      </c>
      <c r="G25" s="10">
        <v>10.779</v>
      </c>
    </row>
    <row r="26" spans="1:7" x14ac:dyDescent="0.2">
      <c r="A26" s="6" t="s">
        <v>323</v>
      </c>
      <c r="B26" s="6">
        <v>662138.26199999999</v>
      </c>
      <c r="C26" s="6">
        <v>7107829.1739999996</v>
      </c>
      <c r="D26" s="6">
        <v>1.1049434374544864</v>
      </c>
      <c r="E26" s="6">
        <v>12.252305358568226</v>
      </c>
      <c r="F26" s="6">
        <v>12.198148875799431</v>
      </c>
      <c r="G26" s="10">
        <v>10.802</v>
      </c>
    </row>
    <row r="27" spans="1:7" x14ac:dyDescent="0.2">
      <c r="A27" s="6" t="s">
        <v>324</v>
      </c>
      <c r="B27" s="6">
        <v>662138.08700000006</v>
      </c>
      <c r="C27" s="6">
        <v>7107829.9289999995</v>
      </c>
      <c r="D27" s="6">
        <v>0.77501612873978121</v>
      </c>
      <c r="E27" s="6">
        <v>13.027321487308006</v>
      </c>
      <c r="F27" s="6">
        <v>12.964042039138073</v>
      </c>
      <c r="G27" s="10">
        <v>10.547000000000001</v>
      </c>
    </row>
    <row r="28" spans="1:7" x14ac:dyDescent="0.2">
      <c r="A28" s="6" t="s">
        <v>325</v>
      </c>
      <c r="B28" s="6">
        <v>662137.58100000001</v>
      </c>
      <c r="C28" s="6">
        <v>7107831.0259999996</v>
      </c>
      <c r="D28" s="6">
        <v>1.2080749149783299</v>
      </c>
      <c r="E28" s="6">
        <v>14.235396402286336</v>
      </c>
      <c r="F28" s="6">
        <v>14.170417389553853</v>
      </c>
      <c r="G28" s="10">
        <v>10.342000000000001</v>
      </c>
    </row>
    <row r="29" spans="1:7" x14ac:dyDescent="0.2">
      <c r="A29" s="6" t="s">
        <v>326</v>
      </c>
      <c r="B29" s="6">
        <v>662137.34299999999</v>
      </c>
      <c r="C29" s="6">
        <v>7107832.0449999999</v>
      </c>
      <c r="D29" s="6">
        <v>1.0464248662272353</v>
      </c>
      <c r="E29" s="6">
        <v>15.281821268513571</v>
      </c>
      <c r="F29" s="6">
        <v>15.205604558942211</v>
      </c>
      <c r="G29" s="10">
        <v>10.012</v>
      </c>
    </row>
    <row r="30" spans="1:7" x14ac:dyDescent="0.2">
      <c r="A30" s="6" t="s">
        <v>327</v>
      </c>
      <c r="B30" s="6">
        <v>662136.74</v>
      </c>
      <c r="C30" s="6">
        <v>7107833.074</v>
      </c>
      <c r="D30" s="6">
        <v>1.1926650829980321</v>
      </c>
      <c r="E30" s="6">
        <v>16.474486351511604</v>
      </c>
      <c r="F30" s="6">
        <v>16.384305173126187</v>
      </c>
      <c r="G30" s="10">
        <v>9.3190000000000008</v>
      </c>
    </row>
    <row r="31" spans="1:7" x14ac:dyDescent="0.2">
      <c r="A31" s="6" t="s">
        <v>328</v>
      </c>
      <c r="B31" s="6">
        <v>662136.16399999999</v>
      </c>
      <c r="C31" s="6">
        <v>7107834.523</v>
      </c>
      <c r="D31" s="6">
        <v>1.5592873372364211</v>
      </c>
      <c r="E31" s="6">
        <v>18.033773688748024</v>
      </c>
      <c r="F31" s="6">
        <v>17.94358004990838</v>
      </c>
      <c r="G31" s="10">
        <v>8.4879999999999995</v>
      </c>
    </row>
    <row r="32" spans="1:7" x14ac:dyDescent="0.2">
      <c r="A32" s="6" t="s">
        <v>329</v>
      </c>
      <c r="B32" s="6">
        <v>662135.696</v>
      </c>
      <c r="C32" s="6">
        <v>7107835.6260000002</v>
      </c>
      <c r="D32" s="6">
        <v>1.1981790351432768</v>
      </c>
      <c r="E32" s="6">
        <v>19.2319527238913</v>
      </c>
      <c r="F32" s="6">
        <v>19.141554378161295</v>
      </c>
      <c r="G32" s="10">
        <v>8.1219999999999999</v>
      </c>
    </row>
    <row r="33" spans="1:7" x14ac:dyDescent="0.2">
      <c r="A33" s="6" t="s">
        <v>330</v>
      </c>
      <c r="B33" s="6">
        <v>662135.07499999995</v>
      </c>
      <c r="C33" s="6">
        <v>7107836.6600000001</v>
      </c>
      <c r="D33" s="6">
        <v>1.2061496590483258</v>
      </c>
      <c r="E33" s="6">
        <v>20.438102382939626</v>
      </c>
      <c r="F33" s="6">
        <v>20.333660688939688</v>
      </c>
      <c r="G33" s="10">
        <v>7.86</v>
      </c>
    </row>
    <row r="34" spans="1:7" x14ac:dyDescent="0.2">
      <c r="A34" s="6" t="s">
        <v>331</v>
      </c>
      <c r="B34" s="6">
        <v>662134.65500000003</v>
      </c>
      <c r="C34" s="6">
        <v>7107837.7520000003</v>
      </c>
      <c r="D34" s="6">
        <v>1.1699846154236151</v>
      </c>
      <c r="E34" s="6">
        <v>21.608086998363241</v>
      </c>
      <c r="F34" s="6">
        <v>21.503285447102375</v>
      </c>
      <c r="G34" s="10">
        <v>7.508</v>
      </c>
    </row>
    <row r="35" spans="1:7" x14ac:dyDescent="0.2">
      <c r="A35" s="6" t="s">
        <v>332</v>
      </c>
      <c r="B35" s="6">
        <v>662134.18999999994</v>
      </c>
      <c r="C35" s="6">
        <v>7107838.8710000003</v>
      </c>
      <c r="D35" s="6">
        <v>1.2117697800990215</v>
      </c>
      <c r="E35" s="6">
        <v>22.819856778462263</v>
      </c>
      <c r="F35" s="6">
        <v>22.715051508194492</v>
      </c>
      <c r="G35" s="10">
        <v>7.226</v>
      </c>
    </row>
    <row r="36" spans="1:7" x14ac:dyDescent="0.2">
      <c r="A36" s="6" t="s">
        <v>333</v>
      </c>
      <c r="B36" s="6">
        <v>662133.73199999996</v>
      </c>
      <c r="C36" s="6">
        <v>7107839.8959999997</v>
      </c>
      <c r="D36" s="6">
        <v>1.1226704765156919</v>
      </c>
      <c r="E36" s="6">
        <v>23.942527254977954</v>
      </c>
      <c r="F36" s="6">
        <v>23.837278787563129</v>
      </c>
      <c r="G36" s="10">
        <v>6.8789999999999996</v>
      </c>
    </row>
    <row r="37" spans="1:7" x14ac:dyDescent="0.2">
      <c r="A37" s="6" t="s">
        <v>334</v>
      </c>
      <c r="B37" s="6">
        <v>662133.37399999995</v>
      </c>
      <c r="C37" s="6">
        <v>7107840.7180000003</v>
      </c>
      <c r="D37" s="6">
        <v>0.89657570847878199</v>
      </c>
      <c r="E37" s="6">
        <v>24.839102963456735</v>
      </c>
      <c r="F37" s="6">
        <v>24.733715046967685</v>
      </c>
      <c r="G37" s="10">
        <v>6.3239999999999998</v>
      </c>
    </row>
    <row r="38" spans="1:7" x14ac:dyDescent="0.2">
      <c r="A38" s="6" t="s">
        <v>335</v>
      </c>
      <c r="B38" s="6">
        <v>662133.049</v>
      </c>
      <c r="C38" s="6">
        <v>7107841.6090000002</v>
      </c>
      <c r="D38" s="6">
        <v>0.94842290127577722</v>
      </c>
      <c r="E38" s="6">
        <v>25.787525864732512</v>
      </c>
      <c r="F38" s="6">
        <v>25.681266986200274</v>
      </c>
      <c r="G38" s="10">
        <v>5.7439999999999998</v>
      </c>
    </row>
    <row r="39" spans="1:7" x14ac:dyDescent="0.2">
      <c r="A39" s="6" t="s">
        <v>336</v>
      </c>
      <c r="B39" s="6">
        <v>662132.85699999996</v>
      </c>
      <c r="C39" s="6">
        <v>7107842.3959999997</v>
      </c>
      <c r="D39" s="6">
        <v>0.81008209417296728</v>
      </c>
      <c r="E39" s="6">
        <v>26.597607958905478</v>
      </c>
      <c r="F39" s="6">
        <v>26.482229607711126</v>
      </c>
      <c r="G39" s="10">
        <v>4.8129999999999997</v>
      </c>
    </row>
    <row r="40" spans="1:7" x14ac:dyDescent="0.2">
      <c r="A40" s="6" t="s">
        <v>337</v>
      </c>
      <c r="B40" s="6">
        <v>662132.73300000001</v>
      </c>
      <c r="C40" s="6">
        <v>7107842.8590000002</v>
      </c>
      <c r="D40" s="6">
        <v>0.47931722315088382</v>
      </c>
      <c r="E40" s="6">
        <v>27.07692518205636</v>
      </c>
      <c r="F40" s="6">
        <v>26.957844016485954</v>
      </c>
      <c r="G40" s="10">
        <v>4.6639999999999997</v>
      </c>
    </row>
    <row r="41" spans="1:7" x14ac:dyDescent="0.2">
      <c r="A41" s="6" t="s">
        <v>338</v>
      </c>
      <c r="B41" s="6">
        <v>662132.73100000003</v>
      </c>
      <c r="C41" s="6">
        <v>7107842.9620000003</v>
      </c>
      <c r="D41" s="6">
        <v>0.10301941576456078</v>
      </c>
      <c r="E41" s="6">
        <v>27.179944597820921</v>
      </c>
      <c r="F41" s="6">
        <v>27.054082298662514</v>
      </c>
      <c r="G41" s="10">
        <v>4.6529999999999996</v>
      </c>
    </row>
    <row r="42" spans="1:7" x14ac:dyDescent="0.2">
      <c r="A42" s="6" t="s">
        <v>339</v>
      </c>
      <c r="B42" s="6">
        <v>662132.41799999995</v>
      </c>
      <c r="C42" s="6">
        <v>7107843.5290000001</v>
      </c>
      <c r="D42" s="6">
        <v>0.64765577263823704</v>
      </c>
      <c r="E42" s="6">
        <v>27.827600370459159</v>
      </c>
      <c r="F42" s="6">
        <v>27.697127450605613</v>
      </c>
      <c r="G42" s="10">
        <v>4.4950000000000001</v>
      </c>
    </row>
    <row r="43" spans="1:7" x14ac:dyDescent="0.2">
      <c r="A43" s="6" t="s">
        <v>340</v>
      </c>
      <c r="B43" s="6">
        <v>662132.40599999996</v>
      </c>
      <c r="C43" s="6">
        <v>7107843.818</v>
      </c>
      <c r="D43" s="6">
        <v>0.28924902752904813</v>
      </c>
      <c r="E43" s="6">
        <v>28.116849397988208</v>
      </c>
      <c r="F43" s="6">
        <v>27.969512616569109</v>
      </c>
      <c r="G43" s="10">
        <v>4.4379999999999997</v>
      </c>
    </row>
    <row r="44" spans="1:7" x14ac:dyDescent="0.2">
      <c r="A44" s="6" t="s">
        <v>341</v>
      </c>
      <c r="B44" s="6">
        <v>662131.92099999997</v>
      </c>
      <c r="C44" s="6">
        <v>7107844.3789999997</v>
      </c>
      <c r="D44" s="6">
        <v>0.74158344082819427</v>
      </c>
      <c r="E44" s="6">
        <v>28.858432838816402</v>
      </c>
      <c r="F44" s="6">
        <v>28.672098806946412</v>
      </c>
      <c r="G44" s="10">
        <v>4.3330000000000002</v>
      </c>
    </row>
    <row r="45" spans="1:7" x14ac:dyDescent="0.2">
      <c r="A45" s="6" t="s">
        <v>342</v>
      </c>
      <c r="B45" s="6">
        <v>662131.429</v>
      </c>
      <c r="C45" s="6">
        <v>7107845.415</v>
      </c>
      <c r="D45" s="6">
        <v>1.1468914511051764</v>
      </c>
      <c r="E45" s="6">
        <v>30.005324289921578</v>
      </c>
      <c r="F45" s="6">
        <v>29.817495032474731</v>
      </c>
      <c r="G45" s="10">
        <v>4.2110000000000003</v>
      </c>
    </row>
    <row r="46" spans="1:7" x14ac:dyDescent="0.2">
      <c r="A46" s="6" t="s">
        <v>343</v>
      </c>
      <c r="B46" s="6">
        <v>662131.04299999995</v>
      </c>
      <c r="C46" s="6">
        <v>7107846.5379999997</v>
      </c>
      <c r="D46" s="6">
        <v>1.1874868417408093</v>
      </c>
      <c r="E46" s="6">
        <v>31.192811131662388</v>
      </c>
      <c r="F46" s="6">
        <v>31.002771892117568</v>
      </c>
      <c r="G46" s="10">
        <v>4.1139999999999999</v>
      </c>
    </row>
    <row r="47" spans="1:7" x14ac:dyDescent="0.2">
      <c r="A47" s="6" t="s">
        <v>344</v>
      </c>
      <c r="B47" s="6">
        <v>662130.29200000002</v>
      </c>
      <c r="C47" s="6">
        <v>7107848.7139999997</v>
      </c>
      <c r="D47" s="6">
        <v>2.3019506944761461</v>
      </c>
      <c r="E47" s="6">
        <v>33.494761826138536</v>
      </c>
      <c r="F47" s="6">
        <v>33.301046469910474</v>
      </c>
      <c r="G47" s="10">
        <v>3.919</v>
      </c>
    </row>
    <row r="48" spans="1:7" x14ac:dyDescent="0.2">
      <c r="A48" s="6" t="s">
        <v>345</v>
      </c>
      <c r="B48" s="6">
        <v>662129.821</v>
      </c>
      <c r="C48" s="6">
        <v>7107849.9050000003</v>
      </c>
      <c r="D48" s="6">
        <v>1.2807505617351742</v>
      </c>
      <c r="E48" s="6">
        <v>34.775512387873711</v>
      </c>
      <c r="F48" s="6">
        <v>34.58173196975617</v>
      </c>
      <c r="G48" s="10">
        <v>3.8330000000000002</v>
      </c>
    </row>
    <row r="49" spans="1:7" x14ac:dyDescent="0.2">
      <c r="A49" s="6" t="s">
        <v>346</v>
      </c>
      <c r="B49" s="6">
        <v>662129.37600000005</v>
      </c>
      <c r="C49" s="6">
        <v>7107851.0899999999</v>
      </c>
      <c r="D49" s="6">
        <v>1.2658001418009197</v>
      </c>
      <c r="E49" s="6">
        <v>36.041312529674627</v>
      </c>
      <c r="F49" s="6">
        <v>35.847078765228382</v>
      </c>
      <c r="G49" s="10">
        <v>3.7330000000000001</v>
      </c>
    </row>
    <row r="50" spans="1:7" x14ac:dyDescent="0.2">
      <c r="A50" s="6" t="s">
        <v>347</v>
      </c>
      <c r="B50" s="6">
        <v>662128.97</v>
      </c>
      <c r="C50" s="6">
        <v>7107852.3190000001</v>
      </c>
      <c r="D50" s="6">
        <v>1.294324920859198</v>
      </c>
      <c r="E50" s="6">
        <v>37.335637450533824</v>
      </c>
      <c r="F50" s="6">
        <v>37.138645923378903</v>
      </c>
      <c r="G50" s="10">
        <v>3.6659999999999999</v>
      </c>
    </row>
    <row r="51" spans="1:7" x14ac:dyDescent="0.2">
      <c r="A51" s="6" t="s">
        <v>348</v>
      </c>
      <c r="B51" s="6">
        <v>662128.47699999996</v>
      </c>
      <c r="C51" s="6">
        <v>7107853.4929999998</v>
      </c>
      <c r="D51" s="6">
        <v>1.2733126085900166</v>
      </c>
      <c r="E51" s="6">
        <v>38.608950059123842</v>
      </c>
      <c r="F51" s="6">
        <v>38.41183153662945</v>
      </c>
      <c r="G51" s="10">
        <v>3.569</v>
      </c>
    </row>
    <row r="52" spans="1:7" x14ac:dyDescent="0.2">
      <c r="A52" s="6" t="s">
        <v>349</v>
      </c>
      <c r="B52" s="6">
        <v>662127.91200000001</v>
      </c>
      <c r="C52" s="6">
        <v>7107854.6710000001</v>
      </c>
      <c r="D52" s="6">
        <v>1.3064872753519463</v>
      </c>
      <c r="E52" s="6">
        <v>39.91543733447579</v>
      </c>
      <c r="F52" s="6">
        <v>39.715769475350363</v>
      </c>
      <c r="G52" s="10">
        <v>3.5</v>
      </c>
    </row>
    <row r="53" spans="1:7" x14ac:dyDescent="0.2">
      <c r="A53" s="6" t="s">
        <v>350</v>
      </c>
      <c r="B53" s="6">
        <v>662127.36499999999</v>
      </c>
      <c r="C53" s="6">
        <v>7107855.824</v>
      </c>
      <c r="D53" s="6">
        <v>1.2761731856875014</v>
      </c>
      <c r="E53" s="6">
        <v>41.191610520163294</v>
      </c>
      <c r="F53" s="6">
        <v>40.989920480714773</v>
      </c>
      <c r="G53" s="10">
        <v>3.4319999999999999</v>
      </c>
    </row>
    <row r="54" spans="1:7" x14ac:dyDescent="0.2">
      <c r="A54" s="6" t="s">
        <v>351</v>
      </c>
      <c r="B54" s="6">
        <v>662126.78</v>
      </c>
      <c r="C54" s="6">
        <v>7107857.0630000001</v>
      </c>
      <c r="D54" s="6">
        <v>1.3701627640919578</v>
      </c>
      <c r="E54" s="6">
        <v>42.561773284255253</v>
      </c>
      <c r="F54" s="6">
        <v>42.35818099280587</v>
      </c>
      <c r="G54" s="10">
        <v>3.367</v>
      </c>
    </row>
    <row r="55" spans="1:7" x14ac:dyDescent="0.2">
      <c r="A55" s="6" t="s">
        <v>352</v>
      </c>
      <c r="B55" s="6">
        <v>662126.21200000006</v>
      </c>
      <c r="C55" s="6">
        <v>7107858.3109999998</v>
      </c>
      <c r="D55" s="6">
        <v>1.3711775957722951</v>
      </c>
      <c r="E55" s="6">
        <v>43.932950880027548</v>
      </c>
      <c r="F55" s="6">
        <v>43.728408443395367</v>
      </c>
      <c r="G55" s="10">
        <v>3.3039999999999998</v>
      </c>
    </row>
    <row r="56" spans="1:7" x14ac:dyDescent="0.2">
      <c r="A56" s="6" t="s">
        <v>353</v>
      </c>
      <c r="B56" s="6">
        <v>662125.64899999998</v>
      </c>
      <c r="C56" s="6">
        <v>7107859.6009999998</v>
      </c>
      <c r="D56" s="6">
        <v>1.4075045293669202</v>
      </c>
      <c r="E56" s="6">
        <v>45.340455409394465</v>
      </c>
      <c r="F56" s="6">
        <v>45.135610974020238</v>
      </c>
      <c r="G56" s="10">
        <v>3.2509999999999999</v>
      </c>
    </row>
    <row r="57" spans="1:7" x14ac:dyDescent="0.2">
      <c r="A57" s="6" t="s">
        <v>354</v>
      </c>
      <c r="B57" s="6">
        <v>662125.13</v>
      </c>
      <c r="C57" s="6">
        <v>7107860.9440000001</v>
      </c>
      <c r="D57" s="6">
        <v>1.4397951246238458</v>
      </c>
      <c r="E57" s="6">
        <v>46.780250534018315</v>
      </c>
      <c r="F57" s="6">
        <v>46.575057445230598</v>
      </c>
      <c r="G57" s="10">
        <v>3.19</v>
      </c>
    </row>
    <row r="58" spans="1:7" x14ac:dyDescent="0.2">
      <c r="A58" s="6" t="s">
        <v>355</v>
      </c>
      <c r="B58" s="6">
        <v>662124.64500000002</v>
      </c>
      <c r="C58" s="6">
        <v>7107862.2980000004</v>
      </c>
      <c r="D58" s="6">
        <v>1.438242330330026</v>
      </c>
      <c r="E58" s="6">
        <v>48.218492864348342</v>
      </c>
      <c r="F58" s="6">
        <v>48.011793312185361</v>
      </c>
      <c r="G58" s="10">
        <v>3.12</v>
      </c>
    </row>
    <row r="59" spans="1:7" x14ac:dyDescent="0.2">
      <c r="A59" s="6" t="s">
        <v>356</v>
      </c>
      <c r="B59" s="6">
        <v>662124.03500000003</v>
      </c>
      <c r="C59" s="6">
        <v>7107863.7850000001</v>
      </c>
      <c r="D59" s="6">
        <v>1.6072551132863966</v>
      </c>
      <c r="E59" s="6">
        <v>49.825747977634741</v>
      </c>
      <c r="F59" s="6">
        <v>49.619048378909817</v>
      </c>
      <c r="G59" s="10">
        <v>3.0859999999999999</v>
      </c>
    </row>
    <row r="60" spans="1:7" x14ac:dyDescent="0.2">
      <c r="A60" s="6" t="s">
        <v>357</v>
      </c>
      <c r="B60" s="6">
        <v>662123.49100000004</v>
      </c>
      <c r="C60" s="6">
        <v>7107865.1330000004</v>
      </c>
      <c r="D60" s="6">
        <v>1.453629939364421</v>
      </c>
      <c r="E60" s="6">
        <v>51.279377916999159</v>
      </c>
      <c r="F60" s="6">
        <v>51.072657127381248</v>
      </c>
      <c r="G60" s="10">
        <v>3.03</v>
      </c>
    </row>
    <row r="61" spans="1:7" x14ac:dyDescent="0.2">
      <c r="A61" s="6" t="s">
        <v>358</v>
      </c>
      <c r="B61" s="6">
        <v>662122.30099999998</v>
      </c>
      <c r="C61" s="6">
        <v>7107867.6679999996</v>
      </c>
      <c r="D61" s="6">
        <v>2.8004151471126133</v>
      </c>
      <c r="E61" s="6">
        <v>54.079793064111776</v>
      </c>
      <c r="F61" s="6">
        <v>53.869754602915748</v>
      </c>
      <c r="G61" s="10">
        <v>2.948</v>
      </c>
    </row>
    <row r="62" spans="1:7" x14ac:dyDescent="0.2">
      <c r="A62" s="6" t="s">
        <v>359</v>
      </c>
      <c r="B62" s="6">
        <v>662121.71400000004</v>
      </c>
      <c r="C62" s="6">
        <v>7107868.8030000003</v>
      </c>
      <c r="D62" s="6">
        <v>1.2778082804309241</v>
      </c>
      <c r="E62" s="6">
        <v>55.357601344542701</v>
      </c>
      <c r="F62" s="6">
        <v>55.142970585991243</v>
      </c>
      <c r="G62" s="10">
        <v>2.899</v>
      </c>
    </row>
    <row r="63" spans="1:7" x14ac:dyDescent="0.2">
      <c r="A63" s="6" t="s">
        <v>360</v>
      </c>
      <c r="B63" s="6">
        <v>662121.28700000001</v>
      </c>
      <c r="C63" s="6">
        <v>7107870.1500000004</v>
      </c>
      <c r="D63" s="6">
        <v>1.4130598006461443</v>
      </c>
      <c r="E63" s="6">
        <v>56.770661145188846</v>
      </c>
      <c r="F63" s="6">
        <v>56.550879189070521</v>
      </c>
      <c r="G63" s="10">
        <v>2.8660000000000001</v>
      </c>
    </row>
    <row r="64" spans="1:7" x14ac:dyDescent="0.2">
      <c r="A64" s="6" t="s">
        <v>361</v>
      </c>
      <c r="B64" s="6">
        <v>662120.75899999996</v>
      </c>
      <c r="C64" s="6">
        <v>7107871.4859999996</v>
      </c>
      <c r="D64" s="6">
        <v>1.4365514254289908</v>
      </c>
      <c r="E64" s="6">
        <v>58.207212570617834</v>
      </c>
      <c r="F64" s="6">
        <v>57.987274060557496</v>
      </c>
      <c r="G64" s="10">
        <v>2.8290000000000002</v>
      </c>
    </row>
    <row r="65" spans="1:7" x14ac:dyDescent="0.2">
      <c r="A65" s="6" t="s">
        <v>362</v>
      </c>
      <c r="B65" s="6">
        <v>662119.59100000001</v>
      </c>
      <c r="C65" s="6">
        <v>7107874.2350000003</v>
      </c>
      <c r="D65" s="6">
        <v>2.9868419784272509</v>
      </c>
      <c r="E65" s="6">
        <v>61.194054549045084</v>
      </c>
      <c r="F65" s="6">
        <v>60.973949733118971</v>
      </c>
      <c r="G65" s="10">
        <v>2.7429999999999999</v>
      </c>
    </row>
    <row r="66" spans="1:7" x14ac:dyDescent="0.2">
      <c r="A66" s="6" t="s">
        <v>363</v>
      </c>
      <c r="B66" s="6">
        <v>662119.05900000001</v>
      </c>
      <c r="C66" s="6">
        <v>7107875.676</v>
      </c>
      <c r="D66" s="6">
        <v>1.5360680320142897</v>
      </c>
      <c r="E66" s="6">
        <v>62.730122581059376</v>
      </c>
      <c r="F66" s="6">
        <v>62.50894666379638</v>
      </c>
      <c r="G66" s="10">
        <v>2.7050000000000001</v>
      </c>
    </row>
    <row r="67" spans="1:7" x14ac:dyDescent="0.2">
      <c r="A67" s="6" t="s">
        <v>364</v>
      </c>
      <c r="B67" s="6">
        <v>662118.64</v>
      </c>
      <c r="C67" s="6">
        <v>7107877.2079999996</v>
      </c>
      <c r="D67" s="6">
        <v>1.5882647760827546</v>
      </c>
      <c r="E67" s="6">
        <v>64.318387357142129</v>
      </c>
      <c r="F67" s="6">
        <v>64.085397806183977</v>
      </c>
      <c r="G67" s="10">
        <v>2.6549999999999998</v>
      </c>
    </row>
    <row r="68" spans="1:7" x14ac:dyDescent="0.2">
      <c r="A68" s="6" t="s">
        <v>365</v>
      </c>
      <c r="B68" s="6">
        <v>662118.20400000003</v>
      </c>
      <c r="C68" s="6">
        <v>7107878.7029999997</v>
      </c>
      <c r="D68" s="6">
        <v>1.5572800006173551</v>
      </c>
      <c r="E68" s="6">
        <v>65.875667357759482</v>
      </c>
      <c r="F68" s="6">
        <v>65.634505749561441</v>
      </c>
      <c r="G68" s="10">
        <v>2.617</v>
      </c>
    </row>
    <row r="69" spans="1:7" x14ac:dyDescent="0.2">
      <c r="A69" s="6" t="s">
        <v>366</v>
      </c>
      <c r="B69" s="6">
        <v>662117.86699999997</v>
      </c>
      <c r="C69" s="6">
        <v>7107880.2790000001</v>
      </c>
      <c r="D69" s="6">
        <v>1.6116280591819805</v>
      </c>
      <c r="E69" s="6">
        <v>67.487295416941464</v>
      </c>
      <c r="F69" s="6">
        <v>67.222274180776765</v>
      </c>
      <c r="G69" s="10">
        <v>2.58</v>
      </c>
    </row>
    <row r="70" spans="1:7" x14ac:dyDescent="0.2">
      <c r="A70" s="6" t="s">
        <v>367</v>
      </c>
      <c r="B70" s="6">
        <v>662117.55200000003</v>
      </c>
      <c r="C70" s="6">
        <v>7107881.7999999998</v>
      </c>
      <c r="D70" s="6">
        <v>1.5532758927838732</v>
      </c>
      <c r="E70" s="6">
        <v>69.040571309725337</v>
      </c>
      <c r="F70" s="6">
        <v>68.751915551476316</v>
      </c>
      <c r="G70" s="10">
        <v>2.5350000000000001</v>
      </c>
    </row>
    <row r="71" spans="1:7" x14ac:dyDescent="0.2">
      <c r="A71" s="6" t="s">
        <v>368</v>
      </c>
      <c r="B71" s="6">
        <v>662117.16299999994</v>
      </c>
      <c r="C71" s="6">
        <v>7107883.2819999997</v>
      </c>
      <c r="D71" s="6">
        <v>1.5322026627051437</v>
      </c>
      <c r="E71" s="6">
        <v>70.572773972430483</v>
      </c>
      <c r="F71" s="6">
        <v>70.273300142949452</v>
      </c>
      <c r="G71" s="10">
        <v>2.484</v>
      </c>
    </row>
    <row r="72" spans="1:7" x14ac:dyDescent="0.2">
      <c r="A72" s="6" t="s">
        <v>369</v>
      </c>
      <c r="B72" s="6">
        <v>662116.61300000001</v>
      </c>
      <c r="C72" s="6">
        <v>7107884.8380000005</v>
      </c>
      <c r="D72" s="6">
        <v>1.6503442072501391</v>
      </c>
      <c r="E72" s="6">
        <v>72.223118179680625</v>
      </c>
      <c r="F72" s="6">
        <v>71.922683105427183</v>
      </c>
      <c r="G72" s="10">
        <v>2.4420000000000002</v>
      </c>
    </row>
    <row r="73" spans="1:7" x14ac:dyDescent="0.2">
      <c r="A73" s="6" t="s">
        <v>370</v>
      </c>
      <c r="B73" s="6">
        <v>662116.07499999995</v>
      </c>
      <c r="C73" s="6">
        <v>7107886.2390000001</v>
      </c>
      <c r="D73" s="6">
        <v>1.500748146411208</v>
      </c>
      <c r="E73" s="6">
        <v>73.723866326091837</v>
      </c>
      <c r="F73" s="6">
        <v>73.423396720899547</v>
      </c>
      <c r="G73" s="10">
        <v>2.3959999999999999</v>
      </c>
    </row>
    <row r="74" spans="1:7" x14ac:dyDescent="0.2">
      <c r="A74" s="6" t="s">
        <v>371</v>
      </c>
      <c r="B74" s="6">
        <v>662115.54</v>
      </c>
      <c r="C74" s="6">
        <v>7107887.7199999997</v>
      </c>
      <c r="D74" s="6">
        <v>1.5746701238549496</v>
      </c>
      <c r="E74" s="6">
        <v>75.298536449946781</v>
      </c>
      <c r="F74" s="6">
        <v>74.997517105474969</v>
      </c>
      <c r="G74" s="10">
        <v>2.3460000000000001</v>
      </c>
    </row>
    <row r="75" spans="1:7" x14ac:dyDescent="0.2">
      <c r="A75" s="6" t="s">
        <v>372</v>
      </c>
      <c r="B75" s="6">
        <v>662114.55200000003</v>
      </c>
      <c r="C75" s="6">
        <v>7107890.7460000003</v>
      </c>
      <c r="D75" s="6">
        <v>3.1832090731320917</v>
      </c>
      <c r="E75" s="6">
        <v>78.481745523078871</v>
      </c>
      <c r="F75" s="6">
        <v>78.175730249638718</v>
      </c>
      <c r="G75" s="10">
        <v>2.2549999999999999</v>
      </c>
    </row>
    <row r="76" spans="1:7" x14ac:dyDescent="0.2">
      <c r="A76" s="6" t="s">
        <v>373</v>
      </c>
      <c r="B76" s="6">
        <v>662114.07700000005</v>
      </c>
      <c r="C76" s="6">
        <v>7107892.2609999999</v>
      </c>
      <c r="D76" s="6">
        <v>1.5877184885747204</v>
      </c>
      <c r="E76" s="6">
        <v>80.069464011653594</v>
      </c>
      <c r="F76" s="6">
        <v>79.759993793971631</v>
      </c>
      <c r="G76" s="10">
        <v>2.2389999999999999</v>
      </c>
    </row>
    <row r="77" spans="1:7" x14ac:dyDescent="0.2">
      <c r="A77" s="6" t="s">
        <v>374</v>
      </c>
      <c r="B77" s="6">
        <v>662113.603</v>
      </c>
      <c r="C77" s="6">
        <v>7107893.7879999997</v>
      </c>
      <c r="D77" s="6">
        <v>1.5988761676058234</v>
      </c>
      <c r="E77" s="6">
        <v>81.668340179259417</v>
      </c>
      <c r="F77" s="6">
        <v>81.355229733449193</v>
      </c>
      <c r="G77" s="10">
        <v>2.2170000000000001</v>
      </c>
    </row>
    <row r="78" spans="1:7" x14ac:dyDescent="0.2">
      <c r="A78" s="6" t="s">
        <v>375</v>
      </c>
      <c r="B78" s="6">
        <v>662113.04500000004</v>
      </c>
      <c r="C78" s="6">
        <v>7107895.3380000005</v>
      </c>
      <c r="D78" s="6">
        <v>1.647380952380483</v>
      </c>
      <c r="E78" s="6">
        <v>83.315721131639904</v>
      </c>
      <c r="F78" s="6">
        <v>83.002210916908894</v>
      </c>
      <c r="G78" s="10">
        <v>2.1880000000000002</v>
      </c>
    </row>
    <row r="79" spans="1:7" x14ac:dyDescent="0.2">
      <c r="A79" s="6" t="s">
        <v>376</v>
      </c>
      <c r="B79" s="6">
        <v>662112.48</v>
      </c>
      <c r="C79" s="6">
        <v>7107896.8899999997</v>
      </c>
      <c r="D79" s="6">
        <v>1.651644331451837</v>
      </c>
      <c r="E79" s="6">
        <v>84.967365463091738</v>
      </c>
      <c r="F79" s="6">
        <v>84.653586055026665</v>
      </c>
      <c r="G79" s="10">
        <v>2.1720000000000002</v>
      </c>
    </row>
    <row r="80" spans="1:7" x14ac:dyDescent="0.2">
      <c r="A80" s="6" t="s">
        <v>377</v>
      </c>
      <c r="B80" s="6">
        <v>662111.88500000001</v>
      </c>
      <c r="C80" s="6">
        <v>7107898.3839999996</v>
      </c>
      <c r="D80" s="6">
        <v>1.6081234404767923</v>
      </c>
      <c r="E80" s="6">
        <v>86.575488903568527</v>
      </c>
      <c r="F80" s="6">
        <v>86.261595979701312</v>
      </c>
      <c r="G80" s="10">
        <v>2.177</v>
      </c>
    </row>
    <row r="81" spans="1:7" x14ac:dyDescent="0.2">
      <c r="A81" s="6" t="s">
        <v>378</v>
      </c>
      <c r="B81" s="6">
        <v>662111.31599999999</v>
      </c>
      <c r="C81" s="6">
        <v>7107899.841</v>
      </c>
      <c r="D81" s="6">
        <v>1.5641643140004604</v>
      </c>
      <c r="E81" s="6">
        <v>88.139653217568991</v>
      </c>
      <c r="F81" s="6">
        <v>87.825740469589348</v>
      </c>
      <c r="G81" s="10">
        <v>2.16</v>
      </c>
    </row>
    <row r="82" spans="1:7" x14ac:dyDescent="0.2">
      <c r="A82" s="6" t="s">
        <v>379</v>
      </c>
      <c r="B82" s="6">
        <v>662110.74800000002</v>
      </c>
      <c r="C82" s="6">
        <v>7107901.2949999999</v>
      </c>
      <c r="D82" s="6">
        <v>1.5610060857364232</v>
      </c>
      <c r="E82" s="6">
        <v>89.700659303305414</v>
      </c>
      <c r="F82" s="6">
        <v>89.386726671331886</v>
      </c>
      <c r="G82" s="10">
        <v>2.1520000000000001</v>
      </c>
    </row>
    <row r="83" spans="1:7" x14ac:dyDescent="0.2">
      <c r="A83" s="6" t="s">
        <v>380</v>
      </c>
      <c r="B83" s="6">
        <v>662110.13300000003</v>
      </c>
      <c r="C83" s="6">
        <v>7107902.7589999996</v>
      </c>
      <c r="D83" s="6">
        <v>1.587929784049755</v>
      </c>
      <c r="E83" s="6">
        <v>91.288589087355163</v>
      </c>
      <c r="F83" s="6">
        <v>90.973941070846934</v>
      </c>
      <c r="G83" s="10">
        <v>2.14</v>
      </c>
    </row>
    <row r="84" spans="1:7" x14ac:dyDescent="0.2">
      <c r="A84" s="6" t="s">
        <v>381</v>
      </c>
      <c r="B84" s="6">
        <v>662109.61899999995</v>
      </c>
      <c r="C84" s="6">
        <v>7107904.1770000001</v>
      </c>
      <c r="D84" s="6">
        <v>1.5082837934504991</v>
      </c>
      <c r="E84" s="6">
        <v>92.796872880805665</v>
      </c>
      <c r="F84" s="6">
        <v>92.481922439242751</v>
      </c>
      <c r="G84" s="10">
        <v>2.133</v>
      </c>
    </row>
    <row r="85" spans="1:7" x14ac:dyDescent="0.2">
      <c r="A85" s="6" t="s">
        <v>382</v>
      </c>
      <c r="B85" s="6">
        <v>662109.06099999999</v>
      </c>
      <c r="C85" s="6">
        <v>7107905.6100000003</v>
      </c>
      <c r="D85" s="6">
        <v>1.5378078555240686</v>
      </c>
      <c r="E85" s="6">
        <v>94.33468073632973</v>
      </c>
      <c r="F85" s="6">
        <v>94.019719852222636</v>
      </c>
      <c r="G85" s="10">
        <v>2.1070000000000002</v>
      </c>
    </row>
    <row r="86" spans="1:7" x14ac:dyDescent="0.2">
      <c r="A86" s="6" t="s">
        <v>383</v>
      </c>
      <c r="B86" s="6">
        <v>662108.42700000003</v>
      </c>
      <c r="C86" s="6">
        <v>7107906.9589999998</v>
      </c>
      <c r="D86" s="6">
        <v>1.4905559360534788</v>
      </c>
      <c r="E86" s="6">
        <v>95.825236672383213</v>
      </c>
      <c r="F86" s="6">
        <v>95.506509024221074</v>
      </c>
      <c r="G86" s="10">
        <v>2.0939999999999999</v>
      </c>
    </row>
    <row r="87" spans="1:7" x14ac:dyDescent="0.2">
      <c r="A87" s="6" t="s">
        <v>384</v>
      </c>
      <c r="B87" s="6">
        <v>662107.85199999996</v>
      </c>
      <c r="C87" s="6">
        <v>7107908.3609999996</v>
      </c>
      <c r="D87" s="6">
        <v>1.5153313167201068</v>
      </c>
      <c r="E87" s="6">
        <v>97.34056798910332</v>
      </c>
      <c r="F87" s="6">
        <v>97.021529491946325</v>
      </c>
      <c r="G87" s="10">
        <v>2.09</v>
      </c>
    </row>
    <row r="88" spans="1:7" x14ac:dyDescent="0.2">
      <c r="A88" s="6" t="s">
        <v>385</v>
      </c>
      <c r="B88" s="6">
        <v>662107.201</v>
      </c>
      <c r="C88" s="6">
        <v>7107909.8650000002</v>
      </c>
      <c r="D88" s="6">
        <v>1.6388462410832756</v>
      </c>
      <c r="E88" s="6">
        <v>98.979414230186592</v>
      </c>
      <c r="F88" s="6">
        <v>98.659125812431924</v>
      </c>
      <c r="G88" s="10">
        <v>2.105</v>
      </c>
    </row>
    <row r="89" spans="1:7" x14ac:dyDescent="0.2">
      <c r="A89" s="6" t="s">
        <v>386</v>
      </c>
      <c r="B89" s="6">
        <v>662106.65700000001</v>
      </c>
      <c r="C89" s="6">
        <v>7107911.3430000003</v>
      </c>
      <c r="D89" s="6">
        <v>1.5749349194002598</v>
      </c>
      <c r="E89" s="6">
        <v>100.55434914958686</v>
      </c>
      <c r="F89" s="6">
        <v>100.23383441780689</v>
      </c>
      <c r="G89" s="10">
        <v>2.113</v>
      </c>
    </row>
    <row r="90" spans="1:7" x14ac:dyDescent="0.2">
      <c r="A90" s="6" t="s">
        <v>387</v>
      </c>
      <c r="B90" s="6">
        <v>662106.04299999995</v>
      </c>
      <c r="C90" s="6">
        <v>7107912.8080000002</v>
      </c>
      <c r="D90" s="6">
        <v>1.5884649821877064</v>
      </c>
      <c r="E90" s="6">
        <v>102.14281413177456</v>
      </c>
      <c r="F90" s="6">
        <v>101.8217134263313</v>
      </c>
      <c r="G90" s="10">
        <v>2.109</v>
      </c>
    </row>
    <row r="91" spans="1:7" x14ac:dyDescent="0.2">
      <c r="A91" s="6" t="s">
        <v>388</v>
      </c>
      <c r="B91" s="6">
        <v>662105.51800000004</v>
      </c>
      <c r="C91" s="6">
        <v>7107914.2510000002</v>
      </c>
      <c r="D91" s="6">
        <v>1.5355370395455141</v>
      </c>
      <c r="E91" s="6">
        <v>103.67835117132007</v>
      </c>
      <c r="F91" s="6">
        <v>103.35691739338183</v>
      </c>
      <c r="G91" s="10">
        <v>2.1150000000000002</v>
      </c>
    </row>
    <row r="92" spans="1:7" x14ac:dyDescent="0.2">
      <c r="A92" s="6" t="s">
        <v>389</v>
      </c>
      <c r="B92" s="6">
        <v>662104.946</v>
      </c>
      <c r="C92" s="6">
        <v>7107915.7470000004</v>
      </c>
      <c r="D92" s="6">
        <v>1.6016241759148382</v>
      </c>
      <c r="E92" s="6">
        <v>105.27997534723491</v>
      </c>
      <c r="F92" s="6">
        <v>104.95852623355857</v>
      </c>
      <c r="G92" s="10">
        <v>2.1150000000000002</v>
      </c>
    </row>
    <row r="93" spans="1:7" x14ac:dyDescent="0.2">
      <c r="A93" s="6" t="s">
        <v>390</v>
      </c>
      <c r="B93" s="6">
        <v>662104.38399999996</v>
      </c>
      <c r="C93" s="6">
        <v>7107917.2130000005</v>
      </c>
      <c r="D93" s="6">
        <v>1.5700318468370067</v>
      </c>
      <c r="E93" s="6">
        <v>106.85000719407192</v>
      </c>
      <c r="F93" s="6">
        <v>106.52854877978965</v>
      </c>
      <c r="G93" s="10">
        <v>2.109</v>
      </c>
    </row>
    <row r="94" spans="1:7" x14ac:dyDescent="0.2">
      <c r="A94" s="6" t="s">
        <v>391</v>
      </c>
      <c r="B94" s="6">
        <v>662103.85900000005</v>
      </c>
      <c r="C94" s="6">
        <v>7107918.7149999999</v>
      </c>
      <c r="D94" s="6">
        <v>1.591109360820087</v>
      </c>
      <c r="E94" s="6">
        <v>108.44111655489201</v>
      </c>
      <c r="F94" s="6">
        <v>108.11879249233674</v>
      </c>
      <c r="G94" s="10">
        <v>2.0960000000000001</v>
      </c>
    </row>
    <row r="95" spans="1:7" x14ac:dyDescent="0.2">
      <c r="A95" s="6" t="s">
        <v>392</v>
      </c>
      <c r="B95" s="6">
        <v>662102.80799999996</v>
      </c>
      <c r="C95" s="6">
        <v>7107921.6119999997</v>
      </c>
      <c r="D95" s="6">
        <v>3.0817543704044654</v>
      </c>
      <c r="E95" s="6">
        <v>111.52287092529647</v>
      </c>
      <c r="F95" s="6">
        <v>111.19988735598524</v>
      </c>
      <c r="G95" s="10">
        <v>2.08</v>
      </c>
    </row>
    <row r="96" spans="1:7" x14ac:dyDescent="0.2">
      <c r="A96" s="6" t="s">
        <v>393</v>
      </c>
      <c r="B96" s="6">
        <v>662102.18299999996</v>
      </c>
      <c r="C96" s="6">
        <v>7107923.0549999997</v>
      </c>
      <c r="D96" s="6">
        <v>1.5725374399085037</v>
      </c>
      <c r="E96" s="6">
        <v>113.09540836520497</v>
      </c>
      <c r="F96" s="6">
        <v>112.77116515305373</v>
      </c>
      <c r="G96" s="10">
        <v>2.0640000000000001</v>
      </c>
    </row>
    <row r="97" spans="1:7" x14ac:dyDescent="0.2">
      <c r="A97" s="6" t="s">
        <v>394</v>
      </c>
      <c r="B97" s="6">
        <v>662101.54599999997</v>
      </c>
      <c r="C97" s="6">
        <v>7107924.5700000003</v>
      </c>
      <c r="D97" s="6">
        <v>1.6434701097953062</v>
      </c>
      <c r="E97" s="6">
        <v>114.73887847500028</v>
      </c>
      <c r="F97" s="6">
        <v>114.41395245381217</v>
      </c>
      <c r="G97" s="10">
        <v>2.0350000000000001</v>
      </c>
    </row>
    <row r="98" spans="1:7" x14ac:dyDescent="0.2">
      <c r="A98" s="6" t="s">
        <v>395</v>
      </c>
      <c r="B98" s="6">
        <v>662100.83700000006</v>
      </c>
      <c r="C98" s="6">
        <v>7107926.0109999999</v>
      </c>
      <c r="D98" s="6">
        <v>1.605976960871214</v>
      </c>
      <c r="E98" s="6">
        <v>116.34485543587149</v>
      </c>
      <c r="F98" s="6">
        <v>116.0138230126916</v>
      </c>
      <c r="G98" s="10">
        <v>2.0019999999999998</v>
      </c>
    </row>
    <row r="99" spans="1:7" x14ac:dyDescent="0.2">
      <c r="A99" s="6" t="s">
        <v>396</v>
      </c>
      <c r="B99" s="6">
        <v>662100.11300000001</v>
      </c>
      <c r="C99" s="6">
        <v>7107927.2889999999</v>
      </c>
      <c r="D99" s="6">
        <v>1.4688294658995258</v>
      </c>
      <c r="E99" s="6">
        <v>117.81368490177103</v>
      </c>
      <c r="F99" s="6">
        <v>117.46746900316523</v>
      </c>
      <c r="G99" s="10">
        <v>1.9630000000000001</v>
      </c>
    </row>
    <row r="100" spans="1:7" x14ac:dyDescent="0.2">
      <c r="A100" s="6" t="s">
        <v>397</v>
      </c>
      <c r="B100" s="6">
        <v>662099.37399999995</v>
      </c>
      <c r="C100" s="6">
        <v>7107928.7319999998</v>
      </c>
      <c r="D100" s="6">
        <v>1.6212248456034981</v>
      </c>
      <c r="E100" s="6">
        <v>119.43490974737452</v>
      </c>
      <c r="F100" s="6">
        <v>119.08056301516336</v>
      </c>
      <c r="G100" s="10">
        <v>1.921</v>
      </c>
    </row>
    <row r="101" spans="1:7" x14ac:dyDescent="0.2">
      <c r="A101" s="6" t="s">
        <v>398</v>
      </c>
      <c r="B101" s="6">
        <v>662098.69400000002</v>
      </c>
      <c r="C101" s="6">
        <v>7107930.2300000004</v>
      </c>
      <c r="D101" s="6">
        <v>1.6451151940576731</v>
      </c>
      <c r="E101" s="6">
        <v>121.08002494143219</v>
      </c>
      <c r="F101" s="6">
        <v>120.72345662769219</v>
      </c>
      <c r="G101" s="10">
        <v>1.8939999999999999</v>
      </c>
    </row>
    <row r="102" spans="1:7" x14ac:dyDescent="0.2">
      <c r="A102" s="6" t="s">
        <v>399</v>
      </c>
      <c r="B102" s="6">
        <v>662098.00399999996</v>
      </c>
      <c r="C102" s="6">
        <v>7107931.6789999995</v>
      </c>
      <c r="D102" s="6">
        <v>1.6048990614519476</v>
      </c>
      <c r="E102" s="6">
        <v>122.68492400288413</v>
      </c>
      <c r="F102" s="6">
        <v>122.3244862198023</v>
      </c>
      <c r="G102" s="10">
        <v>1.855</v>
      </c>
    </row>
    <row r="103" spans="1:7" x14ac:dyDescent="0.2">
      <c r="A103" s="6" t="s">
        <v>400</v>
      </c>
      <c r="B103" s="6">
        <v>662097.43099999998</v>
      </c>
      <c r="C103" s="6">
        <v>7107933.125</v>
      </c>
      <c r="D103" s="6">
        <v>1.5553922339098591</v>
      </c>
      <c r="E103" s="6">
        <v>124.24031623679399</v>
      </c>
      <c r="F103" s="6">
        <v>123.87987579119545</v>
      </c>
      <c r="G103" s="10">
        <v>1.8180000000000001</v>
      </c>
    </row>
    <row r="104" spans="1:7" x14ac:dyDescent="0.2">
      <c r="A104" s="6" t="s">
        <v>401</v>
      </c>
      <c r="B104" s="6">
        <v>662096.83400000003</v>
      </c>
      <c r="C104" s="6">
        <v>7107934.5420000004</v>
      </c>
      <c r="D104" s="6">
        <v>1.5376273934135334</v>
      </c>
      <c r="E104" s="6">
        <v>125.77794363020752</v>
      </c>
      <c r="F104" s="6">
        <v>125.41709097297375</v>
      </c>
      <c r="G104" s="10">
        <v>1.7589999999999999</v>
      </c>
    </row>
    <row r="105" spans="1:7" x14ac:dyDescent="0.2">
      <c r="A105" s="6" t="s">
        <v>402</v>
      </c>
      <c r="B105" s="6">
        <v>662096.06700000004</v>
      </c>
      <c r="C105" s="6">
        <v>7107935.8830000004</v>
      </c>
      <c r="D105" s="6">
        <v>1.5448527438006949</v>
      </c>
      <c r="E105" s="6">
        <v>127.32279637400821</v>
      </c>
      <c r="F105" s="6">
        <v>126.94618782038084</v>
      </c>
      <c r="G105" s="10">
        <v>1.7170000000000001</v>
      </c>
    </row>
    <row r="106" spans="1:7" x14ac:dyDescent="0.2">
      <c r="A106" s="6" t="s">
        <v>403</v>
      </c>
      <c r="B106" s="6">
        <v>662095.38399999996</v>
      </c>
      <c r="C106" s="6">
        <v>7107937.2680000002</v>
      </c>
      <c r="D106" s="6">
        <v>1.5442519222867905</v>
      </c>
      <c r="E106" s="6">
        <v>128.867048296295</v>
      </c>
      <c r="F106" s="6">
        <v>128.4854778567713</v>
      </c>
      <c r="G106" s="10">
        <v>1.659</v>
      </c>
    </row>
    <row r="107" spans="1:7" x14ac:dyDescent="0.2">
      <c r="A107" s="6" t="s">
        <v>404</v>
      </c>
      <c r="B107" s="6">
        <v>662094.69499999995</v>
      </c>
      <c r="C107" s="6">
        <v>7107938.7130000005</v>
      </c>
      <c r="D107" s="6">
        <v>1.6008578952796697</v>
      </c>
      <c r="E107" s="6">
        <v>130.46790619157466</v>
      </c>
      <c r="F107" s="6">
        <v>130.08284222816309</v>
      </c>
      <c r="G107" s="10">
        <v>1.605</v>
      </c>
    </row>
    <row r="108" spans="1:7" x14ac:dyDescent="0.2">
      <c r="A108" s="6" t="s">
        <v>405</v>
      </c>
      <c r="B108" s="6">
        <v>662094.09400000004</v>
      </c>
      <c r="C108" s="6">
        <v>7107940.1370000001</v>
      </c>
      <c r="D108" s="6">
        <v>1.5456315857577023</v>
      </c>
      <c r="E108" s="6">
        <v>132.01353777733235</v>
      </c>
      <c r="F108" s="6">
        <v>131.62816496884093</v>
      </c>
      <c r="G108" s="10">
        <v>1.5229999999999999</v>
      </c>
    </row>
    <row r="109" spans="1:7" x14ac:dyDescent="0.2">
      <c r="A109" s="6" t="s">
        <v>406</v>
      </c>
      <c r="B109" s="6">
        <v>662093.48899999994</v>
      </c>
      <c r="C109" s="6">
        <v>7107941.5789999999</v>
      </c>
      <c r="D109" s="6">
        <v>1.5637739605069685</v>
      </c>
      <c r="E109" s="6">
        <v>133.57731173783932</v>
      </c>
      <c r="F109" s="6">
        <v>133.19169536433904</v>
      </c>
      <c r="G109" s="10">
        <v>1.4530000000000001</v>
      </c>
    </row>
    <row r="110" spans="1:7" x14ac:dyDescent="0.2">
      <c r="A110" s="6" t="s">
        <v>407</v>
      </c>
      <c r="B110" s="6">
        <v>662092.924</v>
      </c>
      <c r="C110" s="6">
        <v>7107943.0990000004</v>
      </c>
      <c r="D110" s="6">
        <v>1.6216118528825234</v>
      </c>
      <c r="E110" s="6">
        <v>135.19892359072185</v>
      </c>
      <c r="F110" s="6">
        <v>134.81285268527969</v>
      </c>
      <c r="G110" s="10">
        <v>1.3680000000000001</v>
      </c>
    </row>
    <row r="111" spans="1:7" x14ac:dyDescent="0.2">
      <c r="A111" s="6" t="s">
        <v>408</v>
      </c>
      <c r="B111" s="6">
        <v>662092.34</v>
      </c>
      <c r="C111" s="6">
        <v>7107944.5870000003</v>
      </c>
      <c r="D111" s="6">
        <v>1.5984992961295177</v>
      </c>
      <c r="E111" s="6">
        <v>136.79742288685136</v>
      </c>
      <c r="F111" s="6">
        <v>136.41132880051197</v>
      </c>
      <c r="G111" s="10">
        <v>1.284</v>
      </c>
    </row>
    <row r="112" spans="1:7" x14ac:dyDescent="0.2">
      <c r="A112" s="6" t="s">
        <v>409</v>
      </c>
      <c r="B112" s="6">
        <v>662091.79500000004</v>
      </c>
      <c r="C112" s="6">
        <v>7107946.0789999999</v>
      </c>
      <c r="D112" s="6">
        <v>1.5884234318294759</v>
      </c>
      <c r="E112" s="6">
        <v>138.38584631868085</v>
      </c>
      <c r="F112" s="6">
        <v>137.99908603326969</v>
      </c>
      <c r="G112" s="10">
        <v>1.1890000000000001</v>
      </c>
    </row>
    <row r="113" spans="1:7" x14ac:dyDescent="0.2">
      <c r="A113" s="6" t="s">
        <v>410</v>
      </c>
      <c r="B113" s="6">
        <v>662091.20600000001</v>
      </c>
      <c r="C113" s="6">
        <v>7107947.4720000001</v>
      </c>
      <c r="D113" s="6">
        <v>1.5124053690987382</v>
      </c>
      <c r="E113" s="6">
        <v>139.89825168777958</v>
      </c>
      <c r="F113" s="6">
        <v>139.51116121680829</v>
      </c>
      <c r="G113" s="10">
        <v>1.0860000000000001</v>
      </c>
    </row>
    <row r="114" spans="1:7" x14ac:dyDescent="0.2">
      <c r="A114" s="6" t="s">
        <v>411</v>
      </c>
      <c r="B114" s="6">
        <v>662090.66399999999</v>
      </c>
      <c r="C114" s="6">
        <v>7107948.8940000003</v>
      </c>
      <c r="D114" s="6">
        <v>1.5217910502883121</v>
      </c>
      <c r="E114" s="6">
        <v>141.42004273806788</v>
      </c>
      <c r="F114" s="6">
        <v>141.03278081400433</v>
      </c>
      <c r="G114" s="10">
        <v>0.998</v>
      </c>
    </row>
    <row r="115" spans="1:7" x14ac:dyDescent="0.2">
      <c r="A115" s="6" t="s">
        <v>412</v>
      </c>
      <c r="B115" s="6">
        <v>662090.07999999996</v>
      </c>
      <c r="C115" s="6">
        <v>7107950.3909999998</v>
      </c>
      <c r="D115" s="6">
        <v>1.6068805178247449</v>
      </c>
      <c r="E115" s="6">
        <v>143.02692325589263</v>
      </c>
      <c r="F115" s="6">
        <v>142.63962095086168</v>
      </c>
      <c r="G115" s="10">
        <v>0.95199999999999996</v>
      </c>
    </row>
    <row r="116" spans="1:7" x14ac:dyDescent="0.2">
      <c r="A116" s="6" t="s">
        <v>413</v>
      </c>
      <c r="B116" s="6">
        <v>662089.49899999995</v>
      </c>
      <c r="C116" s="6">
        <v>7107951.8399999999</v>
      </c>
      <c r="D116" s="6">
        <v>1.5611412492376431</v>
      </c>
      <c r="E116" s="6">
        <v>144.58806450513026</v>
      </c>
      <c r="F116" s="6">
        <v>144.20075799042161</v>
      </c>
      <c r="G116" s="10">
        <v>0.92600000000000005</v>
      </c>
    </row>
    <row r="117" spans="1:7" x14ac:dyDescent="0.2">
      <c r="A117" s="6" t="s">
        <v>414</v>
      </c>
      <c r="B117" s="6">
        <v>662089.00600000005</v>
      </c>
      <c r="C117" s="6">
        <v>7107953.3039999995</v>
      </c>
      <c r="D117" s="6">
        <v>1.5447799192718361</v>
      </c>
      <c r="E117" s="6">
        <v>146.13284442440209</v>
      </c>
      <c r="F117" s="6">
        <v>145.74329281279728</v>
      </c>
      <c r="G117" s="10">
        <v>0.86699999999999999</v>
      </c>
    </row>
    <row r="118" spans="1:7" x14ac:dyDescent="0.2">
      <c r="A118" s="6" t="s">
        <v>415</v>
      </c>
      <c r="B118" s="6">
        <v>662088.48499999999</v>
      </c>
      <c r="C118" s="6">
        <v>7107954.8540000003</v>
      </c>
      <c r="D118" s="6">
        <v>1.6352189463122611</v>
      </c>
      <c r="E118" s="6">
        <v>147.76806337071434</v>
      </c>
      <c r="F118" s="6">
        <v>147.37613796380717</v>
      </c>
      <c r="G118" s="10">
        <v>0.86599999999999999</v>
      </c>
    </row>
    <row r="119" spans="1:7" x14ac:dyDescent="0.2">
      <c r="A119" s="6" t="s">
        <v>416</v>
      </c>
      <c r="B119" s="6">
        <v>662087.93099999998</v>
      </c>
      <c r="C119" s="6">
        <v>7107956.3260000004</v>
      </c>
      <c r="D119" s="6">
        <v>1.572800050928769</v>
      </c>
      <c r="E119" s="6">
        <v>149.34086342164312</v>
      </c>
      <c r="F119" s="6">
        <v>148.94868891382518</v>
      </c>
      <c r="G119" s="10">
        <v>0.83499999999999996</v>
      </c>
    </row>
    <row r="120" spans="1:7" x14ac:dyDescent="0.2">
      <c r="A120" s="6" t="s">
        <v>417</v>
      </c>
      <c r="B120" s="6">
        <v>662087.48699999996</v>
      </c>
      <c r="C120" s="6">
        <v>7107957.8360000001</v>
      </c>
      <c r="D120" s="6">
        <v>1.573923759062265</v>
      </c>
      <c r="E120" s="6">
        <v>150.91478718070539</v>
      </c>
      <c r="F120" s="6">
        <v>150.51607091964783</v>
      </c>
      <c r="G120" s="10">
        <v>0.81499999999999995</v>
      </c>
    </row>
    <row r="121" spans="1:7" x14ac:dyDescent="0.2">
      <c r="A121" s="6" t="s">
        <v>418</v>
      </c>
      <c r="B121" s="6">
        <v>662087.00899999996</v>
      </c>
      <c r="C121" s="6">
        <v>7107959.3210000005</v>
      </c>
      <c r="D121" s="6">
        <v>1.5600349358262593</v>
      </c>
      <c r="E121" s="6">
        <v>152.47482211653164</v>
      </c>
      <c r="F121" s="6">
        <v>152.07281551343928</v>
      </c>
      <c r="G121" s="10">
        <v>0.81799999999999995</v>
      </c>
    </row>
    <row r="122" spans="1:7" x14ac:dyDescent="0.2">
      <c r="A122" s="6" t="s">
        <v>419</v>
      </c>
      <c r="B122" s="6">
        <v>662086.51399999997</v>
      </c>
      <c r="C122" s="6">
        <v>7107960.835</v>
      </c>
      <c r="D122" s="6">
        <v>1.5928656561316921</v>
      </c>
      <c r="E122" s="6">
        <v>154.06768777266333</v>
      </c>
      <c r="F122" s="6">
        <v>153.66284028691922</v>
      </c>
      <c r="G122" s="10">
        <v>0.80700000000000005</v>
      </c>
    </row>
    <row r="123" spans="1:7" x14ac:dyDescent="0.2">
      <c r="A123" s="6" t="s">
        <v>420</v>
      </c>
      <c r="B123" s="6">
        <v>662086.05599999998</v>
      </c>
      <c r="C123" s="6">
        <v>7107962.3169999998</v>
      </c>
      <c r="D123" s="6">
        <v>1.5511569873877189</v>
      </c>
      <c r="E123" s="6">
        <v>155.61884476005105</v>
      </c>
      <c r="F123" s="6">
        <v>155.2096010206736</v>
      </c>
      <c r="G123" s="10">
        <v>0.79900000000000004</v>
      </c>
    </row>
    <row r="124" spans="1:7" x14ac:dyDescent="0.2">
      <c r="A124" s="6" t="s">
        <v>421</v>
      </c>
      <c r="B124" s="6">
        <v>662085.53500000003</v>
      </c>
      <c r="C124" s="6">
        <v>7107963.801</v>
      </c>
      <c r="D124" s="6">
        <v>1.5727990972963466</v>
      </c>
      <c r="E124" s="6">
        <v>157.1916438573474</v>
      </c>
      <c r="F124" s="6">
        <v>156.78133297698704</v>
      </c>
      <c r="G124" s="10">
        <v>0.78600000000000003</v>
      </c>
    </row>
    <row r="125" spans="1:7" x14ac:dyDescent="0.2">
      <c r="A125" s="6" t="s">
        <v>422</v>
      </c>
      <c r="B125" s="6">
        <v>662085.04299999995</v>
      </c>
      <c r="C125" s="6">
        <v>7107965.3279999997</v>
      </c>
      <c r="D125" s="6">
        <v>1.6043045220215937</v>
      </c>
      <c r="E125" s="6">
        <v>158.79594837936901</v>
      </c>
      <c r="F125" s="6">
        <v>158.38252771370682</v>
      </c>
      <c r="G125" s="10">
        <v>0.80400000000000005</v>
      </c>
    </row>
    <row r="126" spans="1:7" x14ac:dyDescent="0.2">
      <c r="A126" s="6" t="s">
        <v>423</v>
      </c>
      <c r="B126" s="6">
        <v>662084.61600000004</v>
      </c>
      <c r="C126" s="6">
        <v>7107966.7419999996</v>
      </c>
      <c r="D126" s="6">
        <v>1.4770663490730067</v>
      </c>
      <c r="E126" s="6">
        <v>160.27301472844201</v>
      </c>
      <c r="F126" s="6">
        <v>159.85486862756036</v>
      </c>
      <c r="G126" s="10">
        <v>0.79700000000000004</v>
      </c>
    </row>
    <row r="127" spans="1:7" x14ac:dyDescent="0.2">
      <c r="A127" s="6" t="s">
        <v>424</v>
      </c>
      <c r="B127" s="6">
        <v>662083.66599999997</v>
      </c>
      <c r="C127" s="6">
        <v>7107969.7350000003</v>
      </c>
      <c r="D127" s="6">
        <v>3.1401511117164782</v>
      </c>
      <c r="E127" s="6">
        <v>163.41316584015848</v>
      </c>
      <c r="F127" s="6">
        <v>162.98840271982169</v>
      </c>
      <c r="G127" s="10">
        <v>0.79100000000000004</v>
      </c>
    </row>
    <row r="128" spans="1:7" x14ac:dyDescent="0.2">
      <c r="A128" s="6" t="s">
        <v>425</v>
      </c>
      <c r="B128" s="6">
        <v>662083.21600000001</v>
      </c>
      <c r="C128" s="6">
        <v>7107971.1940000001</v>
      </c>
      <c r="D128" s="6">
        <v>1.5268205524458627</v>
      </c>
      <c r="E128" s="6">
        <v>164.93998639260434</v>
      </c>
      <c r="F128" s="6">
        <v>164.51125189510003</v>
      </c>
      <c r="G128" s="10">
        <v>0.79600000000000004</v>
      </c>
    </row>
    <row r="129" spans="1:7" x14ac:dyDescent="0.2">
      <c r="A129" s="6" t="s">
        <v>426</v>
      </c>
      <c r="B129" s="6">
        <v>662082.58499999996</v>
      </c>
      <c r="C129" s="6">
        <v>7107972.7259999998</v>
      </c>
      <c r="D129" s="6">
        <v>1.6568599817171348</v>
      </c>
      <c r="E129" s="6">
        <v>166.59684637432147</v>
      </c>
      <c r="F129" s="6">
        <v>166.16779274273978</v>
      </c>
      <c r="G129" s="10">
        <v>0.78500000000000003</v>
      </c>
    </row>
    <row r="130" spans="1:7" x14ac:dyDescent="0.2">
      <c r="A130" s="6" t="s">
        <v>427</v>
      </c>
      <c r="B130" s="6">
        <v>662081.95700000005</v>
      </c>
      <c r="C130" s="6">
        <v>7107974.1979999999</v>
      </c>
      <c r="D130" s="6">
        <v>1.6003649584029094</v>
      </c>
      <c r="E130" s="6">
        <v>168.19721133272438</v>
      </c>
      <c r="F130" s="6">
        <v>167.76734240311504</v>
      </c>
      <c r="G130" s="10">
        <v>0.79900000000000004</v>
      </c>
    </row>
    <row r="131" spans="1:7" x14ac:dyDescent="0.2">
      <c r="A131" s="6" t="s">
        <v>428</v>
      </c>
      <c r="B131" s="6">
        <v>662081.31599999999</v>
      </c>
      <c r="C131" s="6">
        <v>7107975.7070000004</v>
      </c>
      <c r="D131" s="6">
        <v>1.6395005342238436</v>
      </c>
      <c r="E131" s="6">
        <v>169.83671186694824</v>
      </c>
      <c r="F131" s="6">
        <v>169.40610227846969</v>
      </c>
      <c r="G131" s="10">
        <v>0.79700000000000004</v>
      </c>
    </row>
    <row r="132" spans="1:7" x14ac:dyDescent="0.2">
      <c r="A132" s="6" t="s">
        <v>429</v>
      </c>
      <c r="B132" s="6">
        <v>662080.69099999999</v>
      </c>
      <c r="C132" s="6">
        <v>7107977.2089999998</v>
      </c>
      <c r="D132" s="6">
        <v>1.6268463351488041</v>
      </c>
      <c r="E132" s="6">
        <v>171.46355820209703</v>
      </c>
      <c r="F132" s="6">
        <v>171.03253915554421</v>
      </c>
      <c r="G132" s="10">
        <v>0.80800000000000005</v>
      </c>
    </row>
    <row r="133" spans="1:7" x14ac:dyDescent="0.2">
      <c r="A133" s="6" t="s">
        <v>430</v>
      </c>
      <c r="B133" s="6">
        <v>662080.103</v>
      </c>
      <c r="C133" s="6">
        <v>7107978.7609999999</v>
      </c>
      <c r="D133" s="6">
        <v>1.6596529759037768</v>
      </c>
      <c r="E133" s="6">
        <v>173.12321117800082</v>
      </c>
      <c r="F133" s="6">
        <v>172.69211266886751</v>
      </c>
      <c r="G133" s="10">
        <v>0.79900000000000004</v>
      </c>
    </row>
    <row r="134" spans="1:7" x14ac:dyDescent="0.2">
      <c r="A134" s="6" t="s">
        <v>431</v>
      </c>
      <c r="B134" s="6">
        <v>662079.55700000003</v>
      </c>
      <c r="C134" s="6">
        <v>7107980.2829999998</v>
      </c>
      <c r="D134" s="6">
        <v>1.6169724795455345</v>
      </c>
      <c r="E134" s="6">
        <v>174.74018365754634</v>
      </c>
      <c r="F134" s="6">
        <v>174.30848138284907</v>
      </c>
      <c r="G134" s="10">
        <v>0.81399999999999995</v>
      </c>
    </row>
    <row r="135" spans="1:7" x14ac:dyDescent="0.2">
      <c r="A135" s="6" t="s">
        <v>432</v>
      </c>
      <c r="B135" s="6">
        <v>662078.90800000005</v>
      </c>
      <c r="C135" s="6">
        <v>7107981.8760000002</v>
      </c>
      <c r="D135" s="6">
        <v>1.7201308092876244</v>
      </c>
      <c r="E135" s="6">
        <v>176.46031446683395</v>
      </c>
      <c r="F135" s="6">
        <v>176.02841449068475</v>
      </c>
      <c r="G135" s="10">
        <v>0.82799999999999996</v>
      </c>
    </row>
    <row r="136" spans="1:7" x14ac:dyDescent="0.2">
      <c r="A136" s="6" t="s">
        <v>433</v>
      </c>
      <c r="B136" s="6">
        <v>662077.65599999996</v>
      </c>
      <c r="C136" s="6">
        <v>7107984.7170000002</v>
      </c>
      <c r="D136" s="6">
        <v>3.1046392705630934</v>
      </c>
      <c r="E136" s="6">
        <v>179.56495373739705</v>
      </c>
      <c r="F136" s="6">
        <v>179.13019468845411</v>
      </c>
      <c r="G136" s="10">
        <v>0.80200000000000005</v>
      </c>
    </row>
    <row r="137" spans="1:7" x14ac:dyDescent="0.2">
      <c r="A137" s="6" t="s">
        <v>434</v>
      </c>
      <c r="B137" s="6">
        <v>662077.15</v>
      </c>
      <c r="C137" s="6">
        <v>7107986.1279999996</v>
      </c>
      <c r="D137" s="6">
        <v>1.4989853228733923</v>
      </c>
      <c r="E137" s="6">
        <v>181.06393906027043</v>
      </c>
      <c r="F137" s="6">
        <v>180.62858841254331</v>
      </c>
      <c r="G137" s="10">
        <v>0.80300000000000005</v>
      </c>
    </row>
    <row r="138" spans="1:7" x14ac:dyDescent="0.2">
      <c r="A138" s="6" t="s">
        <v>435</v>
      </c>
      <c r="B138" s="6">
        <v>662076.62399999995</v>
      </c>
      <c r="C138" s="6">
        <v>7107987.6030000001</v>
      </c>
      <c r="D138" s="6">
        <v>1.565982439787529</v>
      </c>
      <c r="E138" s="6">
        <v>182.62992150005795</v>
      </c>
      <c r="F138" s="6">
        <v>182.19388372035496</v>
      </c>
      <c r="G138" s="10">
        <v>0.79200000000000004</v>
      </c>
    </row>
    <row r="139" spans="1:7" x14ac:dyDescent="0.2">
      <c r="A139" s="6" t="s">
        <v>436</v>
      </c>
      <c r="B139" s="6">
        <v>662076.08700000006</v>
      </c>
      <c r="C139" s="6">
        <v>7107989.0810000002</v>
      </c>
      <c r="D139" s="6">
        <v>1.5725307628912559</v>
      </c>
      <c r="E139" s="6">
        <v>184.20245226294921</v>
      </c>
      <c r="F139" s="6">
        <v>183.76598218966944</v>
      </c>
      <c r="G139" s="10">
        <v>0.79800000000000004</v>
      </c>
    </row>
    <row r="140" spans="1:7" x14ac:dyDescent="0.2">
      <c r="A140" s="6" t="s">
        <v>437</v>
      </c>
      <c r="B140" s="6">
        <v>662075.53099999996</v>
      </c>
      <c r="C140" s="6">
        <v>7107990.5729999999</v>
      </c>
      <c r="D140" s="6">
        <v>1.5922311386780241</v>
      </c>
      <c r="E140" s="6">
        <v>185.79468340162722</v>
      </c>
      <c r="F140" s="6">
        <v>185.35803253707977</v>
      </c>
      <c r="G140" s="10">
        <v>0.79400000000000004</v>
      </c>
    </row>
    <row r="141" spans="1:7" x14ac:dyDescent="0.2">
      <c r="A141" s="6" t="s">
        <v>438</v>
      </c>
      <c r="B141" s="6">
        <v>662074.89199999999</v>
      </c>
      <c r="C141" s="6">
        <v>7107991.9529999997</v>
      </c>
      <c r="D141" s="6">
        <v>1.520763295075436</v>
      </c>
      <c r="E141" s="6">
        <v>187.31544669670265</v>
      </c>
      <c r="F141" s="6">
        <v>186.87590411011743</v>
      </c>
      <c r="G141" s="10">
        <v>0.78200000000000003</v>
      </c>
    </row>
    <row r="142" spans="1:7" x14ac:dyDescent="0.2">
      <c r="A142" s="6" t="s">
        <v>439</v>
      </c>
      <c r="B142" s="6">
        <v>662074.353</v>
      </c>
      <c r="C142" s="6">
        <v>7107993.4689999996</v>
      </c>
      <c r="D142" s="6">
        <v>1.6089676813004612</v>
      </c>
      <c r="E142" s="6">
        <v>188.92441437800312</v>
      </c>
      <c r="F142" s="6">
        <v>188.48412408983413</v>
      </c>
      <c r="G142" s="10">
        <v>0.79200000000000004</v>
      </c>
    </row>
    <row r="143" spans="1:7" x14ac:dyDescent="0.2">
      <c r="A143" s="6" t="s">
        <v>440</v>
      </c>
      <c r="B143" s="6">
        <v>662073.74399999995</v>
      </c>
      <c r="C143" s="6">
        <v>7107995.0080000004</v>
      </c>
      <c r="D143" s="6">
        <v>1.6551138941304548</v>
      </c>
      <c r="E143" s="6">
        <v>190.57952827213359</v>
      </c>
      <c r="F143" s="6">
        <v>190.13921873249581</v>
      </c>
      <c r="G143" s="10">
        <v>0.79900000000000004</v>
      </c>
    </row>
    <row r="144" spans="1:7" x14ac:dyDescent="0.2">
      <c r="A144" s="6" t="s">
        <v>441</v>
      </c>
      <c r="B144" s="6">
        <v>662073.20900000003</v>
      </c>
      <c r="C144" s="6">
        <v>7107996.5039999997</v>
      </c>
      <c r="D144" s="6">
        <v>1.5887860138950762</v>
      </c>
      <c r="E144" s="6">
        <v>192.16831428602868</v>
      </c>
      <c r="F144" s="6">
        <v>191.72736244198344</v>
      </c>
      <c r="G144" s="10">
        <v>0.78200000000000003</v>
      </c>
    </row>
    <row r="145" spans="1:7" x14ac:dyDescent="0.2">
      <c r="A145" s="6" t="s">
        <v>442</v>
      </c>
      <c r="B145" s="6">
        <v>662072.60499999998</v>
      </c>
      <c r="C145" s="6">
        <v>7107997.9249999998</v>
      </c>
      <c r="D145" s="6">
        <v>1.5440391835425831</v>
      </c>
      <c r="E145" s="6">
        <v>193.71235346957127</v>
      </c>
      <c r="F145" s="6">
        <v>193.2707054936123</v>
      </c>
      <c r="G145" s="10">
        <v>0.77100000000000002</v>
      </c>
    </row>
    <row r="146" spans="1:7" x14ac:dyDescent="0.2">
      <c r="A146" s="6" t="s">
        <v>443</v>
      </c>
      <c r="B146" s="6">
        <v>662072.10600000003</v>
      </c>
      <c r="C146" s="6">
        <v>7107999.2869999995</v>
      </c>
      <c r="D146" s="6">
        <v>1.4505326605154274</v>
      </c>
      <c r="E146" s="6">
        <v>195.16288613008669</v>
      </c>
      <c r="F146" s="6">
        <v>194.72092611965098</v>
      </c>
      <c r="G146" s="10">
        <v>0.76</v>
      </c>
    </row>
    <row r="147" spans="1:7" x14ac:dyDescent="0.2">
      <c r="A147" s="6" t="s">
        <v>444</v>
      </c>
      <c r="B147" s="6">
        <v>662071.58400000003</v>
      </c>
      <c r="C147" s="6">
        <v>7108000.7989999996</v>
      </c>
      <c r="D147" s="6">
        <v>1.5995711926364862</v>
      </c>
      <c r="E147" s="6">
        <v>196.76245732272318</v>
      </c>
      <c r="F147" s="6">
        <v>196.31926448754706</v>
      </c>
      <c r="G147" s="10">
        <v>0.74</v>
      </c>
    </row>
    <row r="148" spans="1:7" x14ac:dyDescent="0.2">
      <c r="A148" s="6" t="s">
        <v>445</v>
      </c>
      <c r="B148" s="6">
        <v>662070.96499999997</v>
      </c>
      <c r="C148" s="6">
        <v>7108002.3020000001</v>
      </c>
      <c r="D148" s="6">
        <v>1.6254753155793296</v>
      </c>
      <c r="E148" s="6">
        <v>198.38793263830252</v>
      </c>
      <c r="F148" s="6">
        <v>197.94444439064591</v>
      </c>
      <c r="G148" s="10">
        <v>0.73299999999999998</v>
      </c>
    </row>
    <row r="149" spans="1:7" x14ac:dyDescent="0.2">
      <c r="A149" s="6" t="s">
        <v>446</v>
      </c>
      <c r="B149" s="6">
        <v>662070.45200000005</v>
      </c>
      <c r="C149" s="6">
        <v>7108003.7489999998</v>
      </c>
      <c r="D149" s="6">
        <v>1.5352452569647714</v>
      </c>
      <c r="E149" s="6">
        <v>199.92317789526729</v>
      </c>
      <c r="F149" s="6">
        <v>199.47895839159872</v>
      </c>
      <c r="G149" s="10">
        <v>0.71499999999999997</v>
      </c>
    </row>
    <row r="150" spans="1:7" x14ac:dyDescent="0.2">
      <c r="A150" s="6" t="s">
        <v>447</v>
      </c>
      <c r="B150" s="6">
        <v>662069.98</v>
      </c>
      <c r="C150" s="6">
        <v>7108005.2130000005</v>
      </c>
      <c r="D150" s="6">
        <v>1.5382067487415239</v>
      </c>
      <c r="E150" s="6">
        <v>201.4613846440088</v>
      </c>
      <c r="F150" s="6">
        <v>201.01445793086285</v>
      </c>
      <c r="G150" s="10">
        <v>0.69799999999999995</v>
      </c>
    </row>
    <row r="151" spans="1:7" x14ac:dyDescent="0.2">
      <c r="A151" s="6" t="s">
        <v>448</v>
      </c>
      <c r="B151" s="6">
        <v>662069.48499999999</v>
      </c>
      <c r="C151" s="6">
        <v>7108006.6979999999</v>
      </c>
      <c r="D151" s="6">
        <v>1.565327441216416</v>
      </c>
      <c r="E151" s="6">
        <v>203.02671208522523</v>
      </c>
      <c r="F151" s="6">
        <v>202.57790258815183</v>
      </c>
      <c r="G151" s="10">
        <v>0.67900000000000005</v>
      </c>
    </row>
    <row r="152" spans="1:7" x14ac:dyDescent="0.2">
      <c r="A152" s="6" t="s">
        <v>449</v>
      </c>
      <c r="B152" s="6">
        <v>662068.978</v>
      </c>
      <c r="C152" s="6">
        <v>7108008.2640000004</v>
      </c>
      <c r="D152" s="6">
        <v>1.6460270355555566</v>
      </c>
      <c r="E152" s="6">
        <v>204.67273912078079</v>
      </c>
      <c r="F152" s="6">
        <v>204.22123049338143</v>
      </c>
      <c r="G152" s="10">
        <v>0.66800000000000004</v>
      </c>
    </row>
    <row r="153" spans="1:7" x14ac:dyDescent="0.2">
      <c r="A153" s="6" t="s">
        <v>450</v>
      </c>
      <c r="B153" s="6">
        <v>662068.42599999998</v>
      </c>
      <c r="C153" s="6">
        <v>7108009.7779999999</v>
      </c>
      <c r="D153" s="6">
        <v>1.6114899933031595</v>
      </c>
      <c r="E153" s="6">
        <v>206.28422911408396</v>
      </c>
      <c r="F153" s="6">
        <v>205.83238354555584</v>
      </c>
      <c r="G153" s="10">
        <v>0.65100000000000002</v>
      </c>
    </row>
    <row r="154" spans="1:7" x14ac:dyDescent="0.2">
      <c r="A154" s="6" t="s">
        <v>451</v>
      </c>
      <c r="B154" s="6">
        <v>662067.848</v>
      </c>
      <c r="C154" s="6">
        <v>7108011.2620000001</v>
      </c>
      <c r="D154" s="6">
        <v>1.5925890871423554</v>
      </c>
      <c r="E154" s="6">
        <v>207.87681820122631</v>
      </c>
      <c r="F154" s="6">
        <v>207.42497103316262</v>
      </c>
      <c r="G154" s="10">
        <v>0.629</v>
      </c>
    </row>
    <row r="155" spans="1:7" x14ac:dyDescent="0.2">
      <c r="A155" s="6" t="s">
        <v>452</v>
      </c>
      <c r="B155" s="6">
        <v>662067.33900000004</v>
      </c>
      <c r="C155" s="6">
        <v>7108012.7209999999</v>
      </c>
      <c r="D155" s="6">
        <v>1.5452384927169422</v>
      </c>
      <c r="E155" s="6">
        <v>209.42205669394326</v>
      </c>
      <c r="F155" s="6">
        <v>208.96930563607901</v>
      </c>
      <c r="G155" s="10">
        <v>0.60399999999999998</v>
      </c>
    </row>
    <row r="156" spans="1:7" x14ac:dyDescent="0.2">
      <c r="A156" s="6" t="s">
        <v>453</v>
      </c>
      <c r="B156" s="6">
        <v>662066.90300000005</v>
      </c>
      <c r="C156" s="6">
        <v>7108014.2209999999</v>
      </c>
      <c r="D156" s="6">
        <v>1.5620806637266305</v>
      </c>
      <c r="E156" s="6">
        <v>210.98413735766988</v>
      </c>
      <c r="F156" s="6">
        <v>210.52553911110934</v>
      </c>
      <c r="G156" s="10">
        <v>0.58199999999999996</v>
      </c>
    </row>
    <row r="157" spans="1:7" x14ac:dyDescent="0.2">
      <c r="A157" s="6" t="s">
        <v>454</v>
      </c>
      <c r="B157" s="6">
        <v>662066.40399999998</v>
      </c>
      <c r="C157" s="6">
        <v>7108015.7120000003</v>
      </c>
      <c r="D157" s="6">
        <v>1.5722855978555859</v>
      </c>
      <c r="E157" s="6">
        <v>212.55642295552548</v>
      </c>
      <c r="F157" s="6">
        <v>212.09616344523357</v>
      </c>
      <c r="G157" s="10">
        <v>0.56000000000000005</v>
      </c>
    </row>
    <row r="158" spans="1:7" x14ac:dyDescent="0.2">
      <c r="A158" s="6" t="s">
        <v>455</v>
      </c>
      <c r="B158" s="6">
        <v>662065.86199999996</v>
      </c>
      <c r="C158" s="6">
        <v>7108017.1859999998</v>
      </c>
      <c r="D158" s="6">
        <v>1.570490368781589</v>
      </c>
      <c r="E158" s="6">
        <v>214.12691332430705</v>
      </c>
      <c r="F158" s="6">
        <v>213.66644420679918</v>
      </c>
      <c r="G158" s="10">
        <v>0.53300000000000003</v>
      </c>
    </row>
    <row r="159" spans="1:7" x14ac:dyDescent="0.2">
      <c r="A159" s="6" t="s">
        <v>456</v>
      </c>
      <c r="B159" s="6">
        <v>662065.27800000005</v>
      </c>
      <c r="C159" s="6">
        <v>7108018.6639999999</v>
      </c>
      <c r="D159" s="6">
        <v>1.5891947647325655</v>
      </c>
      <c r="E159" s="6">
        <v>215.71610808903961</v>
      </c>
      <c r="F159" s="6">
        <v>215.25559268927665</v>
      </c>
      <c r="G159" s="10">
        <v>0.51700000000000002</v>
      </c>
    </row>
    <row r="160" spans="1:7" x14ac:dyDescent="0.2">
      <c r="A160" s="6" t="s">
        <v>457</v>
      </c>
      <c r="B160" s="6">
        <v>662064.67700000003</v>
      </c>
      <c r="C160" s="6">
        <v>7108020.1710000001</v>
      </c>
      <c r="D160" s="6">
        <v>1.6224210306453535</v>
      </c>
      <c r="E160" s="6">
        <v>217.33852911968495</v>
      </c>
      <c r="F160" s="6">
        <v>216.87792015348882</v>
      </c>
      <c r="G160" s="10">
        <v>0.496</v>
      </c>
    </row>
    <row r="161" spans="1:7" x14ac:dyDescent="0.2">
      <c r="A161" s="6" t="s">
        <v>458</v>
      </c>
      <c r="B161" s="6">
        <v>662064.11</v>
      </c>
      <c r="C161" s="6">
        <v>7108021.6270000003</v>
      </c>
      <c r="D161" s="6">
        <v>1.5625060002248414</v>
      </c>
      <c r="E161" s="6">
        <v>218.90103511990978</v>
      </c>
      <c r="F161" s="6">
        <v>218.44042099668076</v>
      </c>
      <c r="G161" s="10">
        <v>0.46600000000000003</v>
      </c>
    </row>
    <row r="162" spans="1:7" x14ac:dyDescent="0.2">
      <c r="A162" s="6" t="s">
        <v>459</v>
      </c>
      <c r="B162" s="6">
        <v>662063.49600000004</v>
      </c>
      <c r="C162" s="6">
        <v>7108023.0489999996</v>
      </c>
      <c r="D162" s="6">
        <v>1.5488963806536562</v>
      </c>
      <c r="E162" s="6">
        <v>220.44993150056342</v>
      </c>
      <c r="F162" s="6">
        <v>219.98815928345178</v>
      </c>
      <c r="G162" s="10">
        <v>0.434</v>
      </c>
    </row>
    <row r="163" spans="1:7" x14ac:dyDescent="0.2">
      <c r="A163" s="6" t="s">
        <v>460</v>
      </c>
      <c r="B163" s="6">
        <v>662062.95600000001</v>
      </c>
      <c r="C163" s="6">
        <v>7108024.5420000004</v>
      </c>
      <c r="D163" s="6">
        <v>1.5876551899502569</v>
      </c>
      <c r="E163" s="6">
        <v>222.03758669051368</v>
      </c>
      <c r="F163" s="6">
        <v>221.5754323570697</v>
      </c>
      <c r="G163" s="10">
        <v>0.40899999999999997</v>
      </c>
    </row>
    <row r="164" spans="1:7" x14ac:dyDescent="0.2">
      <c r="A164" s="6" t="s">
        <v>461</v>
      </c>
      <c r="B164" s="6">
        <v>662062.40300000005</v>
      </c>
      <c r="C164" s="6">
        <v>7108026.0530000003</v>
      </c>
      <c r="D164" s="6">
        <v>1.6090152267059075</v>
      </c>
      <c r="E164" s="6">
        <v>223.64660191721958</v>
      </c>
      <c r="F164" s="6">
        <v>223.18418682826106</v>
      </c>
      <c r="G164" s="10">
        <v>0.379</v>
      </c>
    </row>
    <row r="165" spans="1:7" x14ac:dyDescent="0.2">
      <c r="A165" s="6" t="s">
        <v>462</v>
      </c>
      <c r="B165" s="6">
        <v>662061.79399999999</v>
      </c>
      <c r="C165" s="6">
        <v>7108027.551</v>
      </c>
      <c r="D165" s="6">
        <v>1.6170606046418796</v>
      </c>
      <c r="E165" s="6">
        <v>225.26366252186148</v>
      </c>
      <c r="F165" s="6">
        <v>224.80100572075952</v>
      </c>
      <c r="G165" s="10">
        <v>0.34799999999999998</v>
      </c>
    </row>
    <row r="166" spans="1:7" x14ac:dyDescent="0.2">
      <c r="A166" s="6" t="s">
        <v>463</v>
      </c>
      <c r="B166" s="6">
        <v>662061.21600000001</v>
      </c>
      <c r="C166" s="6">
        <v>7108028.9740000004</v>
      </c>
      <c r="D166" s="6">
        <v>1.535907875220307</v>
      </c>
      <c r="E166" s="6">
        <v>226.79957039708179</v>
      </c>
      <c r="F166" s="6">
        <v>226.33669521365334</v>
      </c>
      <c r="G166" s="10">
        <v>0.317</v>
      </c>
    </row>
    <row r="167" spans="1:7" x14ac:dyDescent="0.2">
      <c r="A167" s="6" t="s">
        <v>464</v>
      </c>
      <c r="B167" s="6">
        <v>662060.63399999996</v>
      </c>
      <c r="C167" s="6">
        <v>7108030.4359999998</v>
      </c>
      <c r="D167" s="6">
        <v>1.5735844426621148</v>
      </c>
      <c r="E167" s="6">
        <v>228.3731548397439</v>
      </c>
      <c r="F167" s="6">
        <v>227.91020408918988</v>
      </c>
      <c r="G167" s="10">
        <v>0.28899999999999998</v>
      </c>
    </row>
    <row r="168" spans="1:7" x14ac:dyDescent="0.2">
      <c r="A168" s="6" t="s">
        <v>465</v>
      </c>
      <c r="B168" s="6">
        <v>662060.03399999999</v>
      </c>
      <c r="C168" s="6">
        <v>7108031.9009999996</v>
      </c>
      <c r="D168" s="6">
        <v>1.5831061239018238</v>
      </c>
      <c r="E168" s="6">
        <v>229.95626096364572</v>
      </c>
      <c r="F168" s="6">
        <v>229.49300732899985</v>
      </c>
      <c r="G168" s="10">
        <v>0.26300000000000001</v>
      </c>
    </row>
    <row r="169" spans="1:7" x14ac:dyDescent="0.2">
      <c r="A169" s="6" t="s">
        <v>466</v>
      </c>
      <c r="B169" s="6">
        <v>662059.49</v>
      </c>
      <c r="C169" s="6">
        <v>7108033.4910000004</v>
      </c>
      <c r="D169" s="6">
        <v>1.6804868349623181</v>
      </c>
      <c r="E169" s="6">
        <v>231.63674779860804</v>
      </c>
      <c r="F169" s="6">
        <v>231.17218830396558</v>
      </c>
      <c r="G169" s="10">
        <v>0.245</v>
      </c>
    </row>
    <row r="170" spans="1:7" x14ac:dyDescent="0.2">
      <c r="A170" s="6" t="s">
        <v>467</v>
      </c>
      <c r="B170" s="6">
        <v>662058.902</v>
      </c>
      <c r="C170" s="6">
        <v>7108034.96</v>
      </c>
      <c r="D170" s="6">
        <v>1.5823100197935731</v>
      </c>
      <c r="E170" s="6">
        <v>233.21905781840161</v>
      </c>
      <c r="F170" s="6">
        <v>232.75438881374401</v>
      </c>
      <c r="G170" s="10">
        <v>0.20899999999999999</v>
      </c>
    </row>
    <row r="171" spans="1:7" x14ac:dyDescent="0.2">
      <c r="A171" s="6" t="s">
        <v>468</v>
      </c>
      <c r="B171" s="6">
        <v>662058.37100000004</v>
      </c>
      <c r="C171" s="6">
        <v>7108036.3219999997</v>
      </c>
      <c r="D171" s="6">
        <v>1.4618498552265371</v>
      </c>
      <c r="E171" s="6">
        <v>234.68090767362816</v>
      </c>
      <c r="F171" s="6">
        <v>234.21623327373317</v>
      </c>
      <c r="G171" s="10">
        <v>0.16500000000000001</v>
      </c>
    </row>
    <row r="172" spans="1:7" x14ac:dyDescent="0.2">
      <c r="A172" s="6" t="s">
        <v>469</v>
      </c>
      <c r="B172" s="6">
        <v>662057.81400000001</v>
      </c>
      <c r="C172" s="6">
        <v>7108037.8030000003</v>
      </c>
      <c r="D172" s="6">
        <v>1.5822800010879323</v>
      </c>
      <c r="E172" s="6">
        <v>236.26318767471608</v>
      </c>
      <c r="F172" s="6">
        <v>235.79844529854125</v>
      </c>
      <c r="G172" s="10">
        <v>0.13400000000000001</v>
      </c>
    </row>
    <row r="173" spans="1:7" x14ac:dyDescent="0.2">
      <c r="A173" s="6" t="s">
        <v>470</v>
      </c>
      <c r="B173" s="6">
        <v>662057.28399999999</v>
      </c>
      <c r="C173" s="6">
        <v>7108039.3020000001</v>
      </c>
      <c r="D173" s="6">
        <v>1.5899374200069025</v>
      </c>
      <c r="E173" s="6">
        <v>237.85312509472297</v>
      </c>
      <c r="F173" s="6">
        <v>237.38771317855264</v>
      </c>
      <c r="G173" s="10">
        <v>0.106</v>
      </c>
    </row>
    <row r="174" spans="1:7" x14ac:dyDescent="0.2">
      <c r="A174" s="6" t="s">
        <v>471</v>
      </c>
      <c r="B174" s="6">
        <v>662056.66799999995</v>
      </c>
      <c r="C174" s="6">
        <v>7108040.75</v>
      </c>
      <c r="D174" s="6">
        <v>1.5735819011532519</v>
      </c>
      <c r="E174" s="6">
        <v>239.42670699587623</v>
      </c>
      <c r="F174" s="6">
        <v>238.9604208233807</v>
      </c>
      <c r="G174" s="10">
        <v>6.5000000000000002E-2</v>
      </c>
    </row>
    <row r="175" spans="1:7" x14ac:dyDescent="0.2">
      <c r="A175" s="6" t="s">
        <v>472</v>
      </c>
      <c r="B175" s="6">
        <v>662056.14099999995</v>
      </c>
      <c r="C175" s="6">
        <v>7108042.2120000003</v>
      </c>
      <c r="D175" s="6">
        <v>1.5540826879067915</v>
      </c>
      <c r="E175" s="6">
        <v>240.98078968378303</v>
      </c>
      <c r="F175" s="6">
        <v>240.5140941176181</v>
      </c>
      <c r="G175" s="10">
        <v>3.3000000000000002E-2</v>
      </c>
    </row>
    <row r="176" spans="1:7" x14ac:dyDescent="0.2">
      <c r="A176" s="6" t="s">
        <v>473</v>
      </c>
      <c r="B176" s="6">
        <v>662055.58400000003</v>
      </c>
      <c r="C176" s="6">
        <v>7108043.7510000002</v>
      </c>
      <c r="D176" s="6">
        <v>1.6366948400705776</v>
      </c>
      <c r="E176" s="6">
        <v>242.61748452385362</v>
      </c>
      <c r="F176" s="6">
        <v>242.15041010319931</v>
      </c>
      <c r="G176" s="10">
        <v>-2E-3</v>
      </c>
    </row>
    <row r="177" spans="1:7" x14ac:dyDescent="0.2">
      <c r="A177" s="6" t="s">
        <v>474</v>
      </c>
      <c r="B177" s="6">
        <v>662055.03099999996</v>
      </c>
      <c r="C177" s="6">
        <v>7108045.2580000004</v>
      </c>
      <c r="D177" s="6">
        <v>1.6052594808103668</v>
      </c>
      <c r="E177" s="6">
        <v>244.22274400466398</v>
      </c>
      <c r="F177" s="6">
        <v>243.75543908036107</v>
      </c>
      <c r="G177" s="10">
        <v>-3.9E-2</v>
      </c>
    </row>
    <row r="178" spans="1:7" x14ac:dyDescent="0.2">
      <c r="A178" s="6" t="s">
        <v>475</v>
      </c>
      <c r="B178" s="6">
        <v>662054.473</v>
      </c>
      <c r="C178" s="6">
        <v>7108046.682</v>
      </c>
      <c r="D178" s="6">
        <v>1.5294247281115347</v>
      </c>
      <c r="E178" s="6">
        <v>245.75216873277552</v>
      </c>
      <c r="F178" s="6">
        <v>245.28484574692763</v>
      </c>
      <c r="G178" s="10">
        <v>-6.6000000000000003E-2</v>
      </c>
    </row>
    <row r="179" spans="1:7" x14ac:dyDescent="0.2">
      <c r="A179" s="6" t="s">
        <v>476</v>
      </c>
      <c r="B179" s="6">
        <v>662053.92299999995</v>
      </c>
      <c r="C179" s="6">
        <v>7108048.2240000004</v>
      </c>
      <c r="D179" s="6">
        <v>1.6371511845816575</v>
      </c>
      <c r="E179" s="6">
        <v>247.38931991735717</v>
      </c>
      <c r="F179" s="6">
        <v>246.92144700141213</v>
      </c>
      <c r="G179" s="10">
        <v>-9.5000000000000001E-2</v>
      </c>
    </row>
    <row r="180" spans="1:7" x14ac:dyDescent="0.2">
      <c r="A180" s="6" t="s">
        <v>477</v>
      </c>
      <c r="B180" s="6">
        <v>662053.36499999999</v>
      </c>
      <c r="C180" s="6">
        <v>7108049.7649999997</v>
      </c>
      <c r="D180" s="6">
        <v>1.6389157994558485</v>
      </c>
      <c r="E180" s="6">
        <v>249.02823571681301</v>
      </c>
      <c r="F180" s="6">
        <v>248.560002739635</v>
      </c>
      <c r="G180" s="10">
        <v>-0.13500000000000001</v>
      </c>
    </row>
    <row r="181" spans="1:7" x14ac:dyDescent="0.2">
      <c r="A181" s="6" t="s">
        <v>478</v>
      </c>
      <c r="B181" s="6">
        <v>662052.826</v>
      </c>
      <c r="C181" s="6">
        <v>7108051.2620000001</v>
      </c>
      <c r="D181" s="6">
        <v>1.5910782511570798</v>
      </c>
      <c r="E181" s="6">
        <v>250.6193139679701</v>
      </c>
      <c r="F181" s="6">
        <v>250.15067348326335</v>
      </c>
      <c r="G181" s="10">
        <v>-0.16</v>
      </c>
    </row>
    <row r="182" spans="1:7" x14ac:dyDescent="0.2">
      <c r="A182" s="6" t="s">
        <v>479</v>
      </c>
      <c r="B182" s="6">
        <v>662052.23600000003</v>
      </c>
      <c r="C182" s="6">
        <v>7108052.7050000001</v>
      </c>
      <c r="D182" s="6">
        <v>1.5589576645552394</v>
      </c>
      <c r="E182" s="6">
        <v>252.17827163252534</v>
      </c>
      <c r="F182" s="6">
        <v>251.7093223563862</v>
      </c>
      <c r="G182" s="10">
        <v>-0.188</v>
      </c>
    </row>
    <row r="183" spans="1:7" x14ac:dyDescent="0.2">
      <c r="A183" s="6" t="s">
        <v>480</v>
      </c>
      <c r="B183" s="6">
        <v>662051.65399999998</v>
      </c>
      <c r="C183" s="6">
        <v>7108054.1610000003</v>
      </c>
      <c r="D183" s="6">
        <v>1.5680114797909059</v>
      </c>
      <c r="E183" s="6">
        <v>253.74628311231623</v>
      </c>
      <c r="F183" s="6">
        <v>253.27722197867334</v>
      </c>
      <c r="G183" s="10">
        <v>-0.221</v>
      </c>
    </row>
    <row r="184" spans="1:7" x14ac:dyDescent="0.2">
      <c r="A184" s="6" t="s">
        <v>481</v>
      </c>
      <c r="B184" s="6">
        <v>662051.04299999995</v>
      </c>
      <c r="C184" s="6">
        <v>7108055.6050000004</v>
      </c>
      <c r="D184" s="6">
        <v>1.5679467466812391</v>
      </c>
      <c r="E184" s="6">
        <v>255.31422985899746</v>
      </c>
      <c r="F184" s="6">
        <v>254.84437472760808</v>
      </c>
      <c r="G184" s="10">
        <v>-0.24399999999999999</v>
      </c>
    </row>
    <row r="185" spans="1:7" x14ac:dyDescent="0.2">
      <c r="A185" s="6" t="s">
        <v>482</v>
      </c>
      <c r="B185" s="6">
        <v>662050.41700000002</v>
      </c>
      <c r="C185" s="6">
        <v>7108057</v>
      </c>
      <c r="D185" s="6">
        <v>1.5290196201051469</v>
      </c>
      <c r="E185" s="6">
        <v>256.84324947910261</v>
      </c>
      <c r="F185" s="6">
        <v>256.37123980095896</v>
      </c>
      <c r="G185" s="10">
        <v>-0.27500000000000002</v>
      </c>
    </row>
    <row r="186" spans="1:7" x14ac:dyDescent="0.2">
      <c r="A186" s="6" t="s">
        <v>483</v>
      </c>
      <c r="B186" s="6">
        <v>662049.77399999998</v>
      </c>
      <c r="C186" s="6">
        <v>7108058.4689999996</v>
      </c>
      <c r="D186" s="6">
        <v>1.6035616604308613</v>
      </c>
      <c r="E186" s="6">
        <v>258.44681113953345</v>
      </c>
      <c r="F186" s="6">
        <v>257.97327913736416</v>
      </c>
      <c r="G186" s="10">
        <v>-0.29699999999999999</v>
      </c>
    </row>
    <row r="187" spans="1:7" x14ac:dyDescent="0.2">
      <c r="A187" s="6" t="s">
        <v>484</v>
      </c>
      <c r="B187" s="6">
        <v>662049.13800000004</v>
      </c>
      <c r="C187" s="6">
        <v>7108059.9179999996</v>
      </c>
      <c r="D187" s="6">
        <v>1.5824338848713264</v>
      </c>
      <c r="E187" s="6">
        <v>260.02924502440476</v>
      </c>
      <c r="F187" s="6">
        <v>259.55415901095358</v>
      </c>
      <c r="G187" s="10">
        <v>-0.33300000000000002</v>
      </c>
    </row>
    <row r="188" spans="1:7" x14ac:dyDescent="0.2">
      <c r="A188" s="6" t="s">
        <v>485</v>
      </c>
      <c r="B188" s="6">
        <v>662048.48199999996</v>
      </c>
      <c r="C188" s="6">
        <v>7108061.3260000004</v>
      </c>
      <c r="D188" s="6">
        <v>1.553319027829775</v>
      </c>
      <c r="E188" s="6">
        <v>261.58256405223455</v>
      </c>
      <c r="F188" s="6">
        <v>261.10405623096574</v>
      </c>
      <c r="G188" s="10">
        <v>-0.35599999999999998</v>
      </c>
    </row>
    <row r="189" spans="1:7" x14ac:dyDescent="0.2">
      <c r="A189" s="6" t="s">
        <v>486</v>
      </c>
      <c r="B189" s="6">
        <v>662047.81700000004</v>
      </c>
      <c r="C189" s="6">
        <v>7108062.7230000002</v>
      </c>
      <c r="D189" s="6">
        <v>1.5472019905499228</v>
      </c>
      <c r="E189" s="6">
        <v>263.12976604278447</v>
      </c>
      <c r="F189" s="6">
        <v>262.64699564661203</v>
      </c>
      <c r="G189" s="10">
        <v>-0.38100000000000001</v>
      </c>
    </row>
    <row r="190" spans="1:7" x14ac:dyDescent="0.2">
      <c r="A190" s="6" t="s">
        <v>487</v>
      </c>
      <c r="B190" s="6">
        <v>662047.15300000005</v>
      </c>
      <c r="C190" s="6">
        <v>7108064.2910000002</v>
      </c>
      <c r="D190" s="6">
        <v>1.7027976978763317</v>
      </c>
      <c r="E190" s="6">
        <v>264.83256374066082</v>
      </c>
      <c r="F190" s="6">
        <v>264.34901569360153</v>
      </c>
      <c r="G190" s="10">
        <v>-0.40500000000000003</v>
      </c>
    </row>
    <row r="191" spans="1:7" x14ac:dyDescent="0.2">
      <c r="A191" s="6" t="s">
        <v>488</v>
      </c>
      <c r="B191" s="6">
        <v>662046.57200000004</v>
      </c>
      <c r="C191" s="6">
        <v>7108065.8260000004</v>
      </c>
      <c r="D191" s="6">
        <v>1.6412757234736517</v>
      </c>
      <c r="E191" s="6">
        <v>266.47383946413447</v>
      </c>
      <c r="F191" s="6">
        <v>265.99023094890549</v>
      </c>
      <c r="G191" s="10">
        <v>-0.433</v>
      </c>
    </row>
    <row r="192" spans="1:7" x14ac:dyDescent="0.2">
      <c r="A192" s="6" t="s">
        <v>489</v>
      </c>
      <c r="B192" s="6">
        <v>662045.91899999999</v>
      </c>
      <c r="C192" s="6">
        <v>7108067.1789999995</v>
      </c>
      <c r="D192" s="6">
        <v>1.5023375113025987</v>
      </c>
      <c r="E192" s="6">
        <v>267.97617697543706</v>
      </c>
      <c r="F192" s="6">
        <v>267.48787821854302</v>
      </c>
      <c r="G192" s="10">
        <v>-0.46</v>
      </c>
    </row>
    <row r="193" spans="1:7" x14ac:dyDescent="0.2">
      <c r="A193" s="6" t="s">
        <v>490</v>
      </c>
      <c r="B193" s="6">
        <v>662045.375</v>
      </c>
      <c r="C193" s="6">
        <v>7108068.5439999998</v>
      </c>
      <c r="D193" s="6">
        <v>1.4694083845562209</v>
      </c>
      <c r="E193" s="6">
        <v>269.44558535999329</v>
      </c>
      <c r="F193" s="6">
        <v>268.95723500394683</v>
      </c>
      <c r="G193" s="10">
        <v>-0.49</v>
      </c>
    </row>
    <row r="194" spans="1:7" x14ac:dyDescent="0.2">
      <c r="A194" s="6" t="s">
        <v>491</v>
      </c>
      <c r="B194" s="6">
        <v>662044.77599999995</v>
      </c>
      <c r="C194" s="6">
        <v>7108070.0190000003</v>
      </c>
      <c r="D194" s="6">
        <v>1.5919880658167986</v>
      </c>
      <c r="E194" s="6">
        <v>271.03757342581008</v>
      </c>
      <c r="F194" s="6">
        <v>270.54904809527392</v>
      </c>
      <c r="G194" s="10">
        <v>-0.503</v>
      </c>
    </row>
    <row r="195" spans="1:7" x14ac:dyDescent="0.2">
      <c r="A195" s="6" t="s">
        <v>492</v>
      </c>
      <c r="B195" s="6">
        <v>662044.21</v>
      </c>
      <c r="C195" s="6">
        <v>7108071.4970000004</v>
      </c>
      <c r="D195" s="6">
        <v>1.5826686325137345</v>
      </c>
      <c r="E195" s="6">
        <v>272.62024205832381</v>
      </c>
      <c r="F195" s="6">
        <v>272.13169503995516</v>
      </c>
      <c r="G195" s="10">
        <v>-0.52300000000000002</v>
      </c>
    </row>
    <row r="196" spans="1:7" x14ac:dyDescent="0.2">
      <c r="A196" s="6" t="s">
        <v>493</v>
      </c>
      <c r="B196" s="6">
        <v>662043.67000000004</v>
      </c>
      <c r="C196" s="6">
        <v>7108073.0240000002</v>
      </c>
      <c r="D196" s="6">
        <v>1.6196694104690401</v>
      </c>
      <c r="E196" s="6">
        <v>274.23991146879285</v>
      </c>
      <c r="F196" s="6">
        <v>273.75058921614675</v>
      </c>
      <c r="G196" s="10">
        <v>-0.53700000000000003</v>
      </c>
    </row>
    <row r="197" spans="1:7" x14ac:dyDescent="0.2">
      <c r="A197" s="6" t="s">
        <v>494</v>
      </c>
      <c r="B197" s="6">
        <v>662043.12300000002</v>
      </c>
      <c r="C197" s="6">
        <v>7108074.4939999999</v>
      </c>
      <c r="D197" s="6">
        <v>1.5684734614445188</v>
      </c>
      <c r="E197" s="6">
        <v>275.80838493023737</v>
      </c>
      <c r="F197" s="6">
        <v>275.31889816912104</v>
      </c>
      <c r="G197" s="10">
        <v>-0.55400000000000005</v>
      </c>
    </row>
    <row r="198" spans="1:7" x14ac:dyDescent="0.2">
      <c r="A198" s="6" t="s">
        <v>495</v>
      </c>
      <c r="B198" s="6">
        <v>662042.57299999997</v>
      </c>
      <c r="C198" s="6">
        <v>7108075.9589999998</v>
      </c>
      <c r="D198" s="6">
        <v>1.5648402473142806</v>
      </c>
      <c r="E198" s="6">
        <v>277.37322517755166</v>
      </c>
      <c r="F198" s="6">
        <v>276.8836349696233</v>
      </c>
      <c r="G198" s="10">
        <v>-0.57299999999999995</v>
      </c>
    </row>
    <row r="199" spans="1:7" x14ac:dyDescent="0.2">
      <c r="A199" s="6" t="s">
        <v>496</v>
      </c>
      <c r="B199" s="6">
        <v>662041.94999999995</v>
      </c>
      <c r="C199" s="6">
        <v>7108077.4560000002</v>
      </c>
      <c r="D199" s="6">
        <v>1.6214616866712592</v>
      </c>
      <c r="E199" s="6">
        <v>278.9946868642229</v>
      </c>
      <c r="F199" s="6">
        <v>278.50464190067657</v>
      </c>
      <c r="G199" s="10">
        <v>-0.58799999999999997</v>
      </c>
    </row>
    <row r="200" spans="1:7" x14ac:dyDescent="0.2">
      <c r="A200" s="6" t="s">
        <v>497</v>
      </c>
      <c r="B200" s="6">
        <v>662041.348</v>
      </c>
      <c r="C200" s="6">
        <v>7108078.8940000003</v>
      </c>
      <c r="D200" s="6">
        <v>1.558925270877948</v>
      </c>
      <c r="E200" s="6">
        <v>280.55361213510082</v>
      </c>
      <c r="F200" s="6">
        <v>280.06305444356462</v>
      </c>
      <c r="G200" s="10">
        <v>-0.60599999999999998</v>
      </c>
    </row>
    <row r="201" spans="1:7" x14ac:dyDescent="0.2">
      <c r="A201" s="6" t="s">
        <v>498</v>
      </c>
      <c r="B201" s="6">
        <v>662040.745</v>
      </c>
      <c r="C201" s="6">
        <v>7108080.3609999996</v>
      </c>
      <c r="D201" s="6">
        <v>1.5860952045181618</v>
      </c>
      <c r="E201" s="6">
        <v>282.13970733961901</v>
      </c>
      <c r="F201" s="6">
        <v>281.64886204255475</v>
      </c>
      <c r="G201" s="10">
        <v>-0.60899999999999999</v>
      </c>
    </row>
    <row r="202" spans="1:7" x14ac:dyDescent="0.2">
      <c r="A202" s="6" t="s">
        <v>499</v>
      </c>
      <c r="B202" s="6">
        <v>662040.11399999994</v>
      </c>
      <c r="C202" s="6">
        <v>7108081.7209999999</v>
      </c>
      <c r="D202" s="6">
        <v>1.4992534812291647</v>
      </c>
      <c r="E202" s="6">
        <v>283.63896082084818</v>
      </c>
      <c r="F202" s="6">
        <v>283.14511822218122</v>
      </c>
      <c r="G202" s="10">
        <v>-0.63</v>
      </c>
    </row>
    <row r="203" spans="1:7" x14ac:dyDescent="0.2">
      <c r="A203" s="6" t="s">
        <v>500</v>
      </c>
      <c r="B203" s="6">
        <v>662039.48400000005</v>
      </c>
      <c r="C203" s="6">
        <v>7108083.2520000003</v>
      </c>
      <c r="D203" s="6">
        <v>1.6555545902082371</v>
      </c>
      <c r="E203" s="6">
        <v>285.29451541105641</v>
      </c>
      <c r="F203" s="6">
        <v>284.80037441733742</v>
      </c>
      <c r="G203" s="10">
        <v>-0.63100000000000001</v>
      </c>
    </row>
    <row r="204" spans="1:7" x14ac:dyDescent="0.2">
      <c r="A204" s="6" t="s">
        <v>501</v>
      </c>
      <c r="B204" s="6">
        <v>662038.87</v>
      </c>
      <c r="C204" s="6">
        <v>7108084.7860000003</v>
      </c>
      <c r="D204" s="6">
        <v>1.6523171608463907</v>
      </c>
      <c r="E204" s="6">
        <v>286.9468325719028</v>
      </c>
      <c r="F204" s="6">
        <v>286.45262075998102</v>
      </c>
      <c r="G204" s="10">
        <v>-0.64100000000000001</v>
      </c>
    </row>
    <row r="205" spans="1:7" x14ac:dyDescent="0.2">
      <c r="A205" s="6" t="s">
        <v>502</v>
      </c>
      <c r="B205" s="6">
        <v>662038.27099999995</v>
      </c>
      <c r="C205" s="6">
        <v>7108086.2549999999</v>
      </c>
      <c r="D205" s="6">
        <v>1.5864305843014221</v>
      </c>
      <c r="E205" s="6">
        <v>288.53326315620421</v>
      </c>
      <c r="F205" s="6">
        <v>288.03885742386313</v>
      </c>
      <c r="G205" s="10">
        <v>-0.66</v>
      </c>
    </row>
    <row r="206" spans="1:7" x14ac:dyDescent="0.2">
      <c r="A206" s="6" t="s">
        <v>503</v>
      </c>
      <c r="B206" s="6">
        <v>662037.72</v>
      </c>
      <c r="C206" s="6">
        <v>7108087.7429999998</v>
      </c>
      <c r="D206" s="6">
        <v>1.5867403693310849</v>
      </c>
      <c r="E206" s="6">
        <v>290.12000352553531</v>
      </c>
      <c r="F206" s="6">
        <v>289.62537122459383</v>
      </c>
      <c r="G206" s="10">
        <v>-0.67800000000000005</v>
      </c>
    </row>
    <row r="207" spans="1:7" x14ac:dyDescent="0.2">
      <c r="A207" s="6" t="s">
        <v>504</v>
      </c>
      <c r="B207" s="6">
        <v>662037.09299999999</v>
      </c>
      <c r="C207" s="6">
        <v>7108089.2050000001</v>
      </c>
      <c r="D207" s="6">
        <v>1.5907774831266543</v>
      </c>
      <c r="E207" s="6">
        <v>291.71078100866197</v>
      </c>
      <c r="F207" s="6">
        <v>291.21525325802713</v>
      </c>
      <c r="G207" s="10">
        <v>-0.67800000000000005</v>
      </c>
    </row>
    <row r="208" spans="1:7" x14ac:dyDescent="0.2">
      <c r="A208" s="6" t="s">
        <v>505</v>
      </c>
      <c r="B208" s="6">
        <v>662036.46</v>
      </c>
      <c r="C208" s="6">
        <v>7108090.6919999998</v>
      </c>
      <c r="D208" s="6">
        <v>1.6161243761670139</v>
      </c>
      <c r="E208" s="6">
        <v>293.32690538482899</v>
      </c>
      <c r="F208" s="6">
        <v>292.83061646623941</v>
      </c>
      <c r="G208" s="10">
        <v>-0.67700000000000005</v>
      </c>
    </row>
    <row r="209" spans="1:7" x14ac:dyDescent="0.2">
      <c r="A209" s="6" t="s">
        <v>506</v>
      </c>
      <c r="B209" s="6">
        <v>662035.848</v>
      </c>
      <c r="C209" s="6">
        <v>7108092.1869999999</v>
      </c>
      <c r="D209" s="6">
        <v>1.615416045571803</v>
      </c>
      <c r="E209" s="6">
        <v>294.9423214304008</v>
      </c>
      <c r="F209" s="6">
        <v>294.44580831292461</v>
      </c>
      <c r="G209" s="10">
        <v>-0.68600000000000005</v>
      </c>
    </row>
    <row r="210" spans="1:7" x14ac:dyDescent="0.2">
      <c r="A210" s="6" t="s">
        <v>507</v>
      </c>
      <c r="B210" s="6">
        <v>662035.29599999997</v>
      </c>
      <c r="C210" s="6">
        <v>7108093.7110000001</v>
      </c>
      <c r="D210" s="6">
        <v>1.6208886453620506</v>
      </c>
      <c r="E210" s="6">
        <v>296.56321007576287</v>
      </c>
      <c r="F210" s="6">
        <v>296.06621585242095</v>
      </c>
      <c r="G210" s="10">
        <v>-0.68899999999999995</v>
      </c>
    </row>
    <row r="211" spans="1:7" x14ac:dyDescent="0.2">
      <c r="A211" s="6" t="s">
        <v>508</v>
      </c>
      <c r="B211" s="6">
        <v>662034.77599999995</v>
      </c>
      <c r="C211" s="6">
        <v>7108095.2010000004</v>
      </c>
      <c r="D211" s="6">
        <v>1.5781318071331853</v>
      </c>
      <c r="E211" s="6">
        <v>298.14134188289603</v>
      </c>
      <c r="F211" s="6">
        <v>297.64332905224205</v>
      </c>
      <c r="G211" s="10">
        <v>-0.70399999999999996</v>
      </c>
    </row>
    <row r="212" spans="1:7" x14ac:dyDescent="0.2">
      <c r="A212" s="6" t="s">
        <v>509</v>
      </c>
      <c r="B212" s="6">
        <v>662034.29099999997</v>
      </c>
      <c r="C212" s="6">
        <v>7108096.7549999999</v>
      </c>
      <c r="D212" s="6">
        <v>1.6279253663945261</v>
      </c>
      <c r="E212" s="6">
        <v>299.76926724929058</v>
      </c>
      <c r="F212" s="6">
        <v>299.26739111711157</v>
      </c>
      <c r="G212" s="10">
        <v>-0.71299999999999997</v>
      </c>
    </row>
    <row r="213" spans="1:7" x14ac:dyDescent="0.2">
      <c r="A213" s="6" t="s">
        <v>510</v>
      </c>
      <c r="B213" s="6">
        <v>662033.74399999995</v>
      </c>
      <c r="C213" s="6">
        <v>7108098.1969999997</v>
      </c>
      <c r="D213" s="6">
        <v>1.5422622991773289</v>
      </c>
      <c r="E213" s="6">
        <v>301.31152954846789</v>
      </c>
      <c r="F213" s="6">
        <v>300.80959571286667</v>
      </c>
      <c r="G213" s="10">
        <v>-0.72799999999999998</v>
      </c>
    </row>
    <row r="214" spans="1:7" x14ac:dyDescent="0.2">
      <c r="A214" s="6" t="s">
        <v>511</v>
      </c>
      <c r="B214" s="6">
        <v>662033.06200000003</v>
      </c>
      <c r="C214" s="6">
        <v>7108099.6220000004</v>
      </c>
      <c r="D214" s="6">
        <v>1.5797939745439198</v>
      </c>
      <c r="E214" s="6">
        <v>302.89132352301181</v>
      </c>
      <c r="F214" s="6">
        <v>302.38494992366742</v>
      </c>
      <c r="G214" s="10">
        <v>-0.73599999999999999</v>
      </c>
    </row>
    <row r="215" spans="1:7" x14ac:dyDescent="0.2">
      <c r="A215" s="6" t="s">
        <v>512</v>
      </c>
      <c r="B215" s="6">
        <v>662032.44400000002</v>
      </c>
      <c r="C215" s="6">
        <v>7108101.1739999996</v>
      </c>
      <c r="D215" s="6">
        <v>1.6705172844269827</v>
      </c>
      <c r="E215" s="6">
        <v>304.56184080743878</v>
      </c>
      <c r="F215" s="6">
        <v>304.05542215835743</v>
      </c>
      <c r="G215" s="10">
        <v>-0.73699999999999999</v>
      </c>
    </row>
    <row r="216" spans="1:7" x14ac:dyDescent="0.2">
      <c r="A216" s="6" t="s">
        <v>513</v>
      </c>
      <c r="B216" s="6">
        <v>662031.81499999994</v>
      </c>
      <c r="C216" s="6">
        <v>7108102.6040000003</v>
      </c>
      <c r="D216" s="6">
        <v>1.5622230960729626</v>
      </c>
      <c r="E216" s="6">
        <v>306.12406390351174</v>
      </c>
      <c r="F216" s="6">
        <v>305.61622434234965</v>
      </c>
      <c r="G216" s="10">
        <v>-0.76200000000000001</v>
      </c>
    </row>
    <row r="217" spans="1:7" x14ac:dyDescent="0.2">
      <c r="A217" s="6" t="s">
        <v>514</v>
      </c>
      <c r="B217" s="6">
        <v>662031.13699999999</v>
      </c>
      <c r="C217" s="6">
        <v>7108104.1069999998</v>
      </c>
      <c r="D217" s="6">
        <v>1.6488459596394245</v>
      </c>
      <c r="E217" s="6">
        <v>307.77290986315114</v>
      </c>
      <c r="F217" s="6">
        <v>307.26286018654031</v>
      </c>
      <c r="G217" s="10">
        <v>-0.77400000000000002</v>
      </c>
    </row>
    <row r="218" spans="1:7" x14ac:dyDescent="0.2">
      <c r="A218" s="6" t="s">
        <v>515</v>
      </c>
      <c r="B218" s="6">
        <v>662030.63</v>
      </c>
      <c r="C218" s="6">
        <v>7108105.5789999999</v>
      </c>
      <c r="D218" s="6">
        <v>1.5568664040888069</v>
      </c>
      <c r="E218" s="6">
        <v>309.32977626723994</v>
      </c>
      <c r="F218" s="6">
        <v>308.8184613993281</v>
      </c>
      <c r="G218" s="10">
        <v>-0.79800000000000004</v>
      </c>
    </row>
    <row r="219" spans="1:7" x14ac:dyDescent="0.2">
      <c r="A219" s="6" t="s">
        <v>516</v>
      </c>
      <c r="B219" s="6">
        <v>662030.07299999997</v>
      </c>
      <c r="C219" s="6">
        <v>7108107.0789999999</v>
      </c>
      <c r="D219" s="6">
        <v>1.6000778106183462</v>
      </c>
      <c r="E219" s="6">
        <v>310.92985407785829</v>
      </c>
      <c r="F219" s="6">
        <v>310.41832599583302</v>
      </c>
      <c r="G219" s="10">
        <v>-0.81</v>
      </c>
    </row>
    <row r="220" spans="1:7" x14ac:dyDescent="0.2">
      <c r="A220" s="6" t="s">
        <v>517</v>
      </c>
      <c r="B220" s="6">
        <v>662029.49199999997</v>
      </c>
      <c r="C220" s="6">
        <v>7108108.5539999995</v>
      </c>
      <c r="D220" s="6">
        <v>1.5853031252437284</v>
      </c>
      <c r="E220" s="6">
        <v>312.51515720310204</v>
      </c>
      <c r="F220" s="6">
        <v>312.00362000438435</v>
      </c>
      <c r="G220" s="10">
        <v>-0.83299999999999996</v>
      </c>
    </row>
    <row r="221" spans="1:7" x14ac:dyDescent="0.2">
      <c r="A221" s="6" t="s">
        <v>518</v>
      </c>
      <c r="B221" s="6">
        <v>662028.93700000003</v>
      </c>
      <c r="C221" s="6">
        <v>7108110.0089999996</v>
      </c>
      <c r="D221" s="6">
        <v>1.5572572042358475</v>
      </c>
      <c r="E221" s="6">
        <v>314.07241440733787</v>
      </c>
      <c r="F221" s="6">
        <v>313.56083426644363</v>
      </c>
      <c r="G221" s="10">
        <v>-0.86</v>
      </c>
    </row>
    <row r="222" spans="1:7" x14ac:dyDescent="0.2">
      <c r="A222" s="6" t="s">
        <v>519</v>
      </c>
      <c r="B222" s="6">
        <v>662028.34400000004</v>
      </c>
      <c r="C222" s="6">
        <v>7108111.4910000004</v>
      </c>
      <c r="D222" s="6">
        <v>1.5962371384881866</v>
      </c>
      <c r="E222" s="6">
        <v>315.66865154582604</v>
      </c>
      <c r="F222" s="6">
        <v>315.15700981149223</v>
      </c>
      <c r="G222" s="10">
        <v>-0.88300000000000001</v>
      </c>
    </row>
    <row r="223" spans="1:7" x14ac:dyDescent="0.2">
      <c r="A223" s="6" t="s">
        <v>520</v>
      </c>
      <c r="B223" s="6">
        <v>662027.78599999996</v>
      </c>
      <c r="C223" s="6">
        <v>7108113.0350000001</v>
      </c>
      <c r="D223" s="6">
        <v>1.6417368849331582</v>
      </c>
      <c r="E223" s="6">
        <v>317.31038843075919</v>
      </c>
      <c r="F223" s="6">
        <v>316.79823361439333</v>
      </c>
      <c r="G223" s="10">
        <v>-0.91900000000000004</v>
      </c>
    </row>
    <row r="224" spans="1:7" x14ac:dyDescent="0.2">
      <c r="A224" s="6" t="s">
        <v>521</v>
      </c>
      <c r="B224" s="6">
        <v>662027.16200000001</v>
      </c>
      <c r="C224" s="6">
        <v>7108114.5070000002</v>
      </c>
      <c r="D224" s="6">
        <v>1.5987995497053826</v>
      </c>
      <c r="E224" s="6">
        <v>318.90918798046459</v>
      </c>
      <c r="F224" s="6">
        <v>318.39635413306718</v>
      </c>
      <c r="G224" s="10">
        <v>-0.95</v>
      </c>
    </row>
    <row r="225" spans="1:7" x14ac:dyDescent="0.2">
      <c r="A225" s="6" t="s">
        <v>522</v>
      </c>
      <c r="B225" s="6">
        <v>662026.50899999996</v>
      </c>
      <c r="C225" s="6">
        <v>7108115.9500000002</v>
      </c>
      <c r="D225" s="6">
        <v>1.5838743636975929</v>
      </c>
      <c r="E225" s="6">
        <v>320.49306234416218</v>
      </c>
      <c r="F225" s="6">
        <v>319.97800890877539</v>
      </c>
      <c r="G225" s="10">
        <v>-0.96499999999999997</v>
      </c>
    </row>
    <row r="226" spans="1:7" x14ac:dyDescent="0.2">
      <c r="A226" s="6" t="s">
        <v>523</v>
      </c>
      <c r="B226" s="6">
        <v>662025.89300000004</v>
      </c>
      <c r="C226" s="6">
        <v>7108117.4029999999</v>
      </c>
      <c r="D226" s="6">
        <v>1.5781840827886562</v>
      </c>
      <c r="E226" s="6">
        <v>322.07124642695084</v>
      </c>
      <c r="F226" s="6">
        <v>321.55553985284627</v>
      </c>
      <c r="G226" s="10">
        <v>-0.99299999999999999</v>
      </c>
    </row>
    <row r="227" spans="1:7" x14ac:dyDescent="0.2">
      <c r="A227" s="6" t="s">
        <v>524</v>
      </c>
      <c r="B227" s="6">
        <v>662025.41200000001</v>
      </c>
      <c r="C227" s="6">
        <v>7108118.9460000005</v>
      </c>
      <c r="D227" s="6">
        <v>1.6162332757557745</v>
      </c>
      <c r="E227" s="6">
        <v>323.68747970270658</v>
      </c>
      <c r="F227" s="6">
        <v>323.16782377022162</v>
      </c>
      <c r="G227" s="10">
        <v>-1.014</v>
      </c>
    </row>
    <row r="228" spans="1:7" x14ac:dyDescent="0.2">
      <c r="A228" s="6" t="s">
        <v>525</v>
      </c>
      <c r="B228" s="6">
        <v>662024.83499999996</v>
      </c>
      <c r="C228" s="6">
        <v>7108120.4409999996</v>
      </c>
      <c r="D228" s="6">
        <v>1.602483696517812</v>
      </c>
      <c r="E228" s="6">
        <v>325.2899633992244</v>
      </c>
      <c r="F228" s="6">
        <v>324.77029717925001</v>
      </c>
      <c r="G228" s="10">
        <v>-1.0409999999999999</v>
      </c>
    </row>
    <row r="229" spans="1:7" x14ac:dyDescent="0.2">
      <c r="A229" s="6" t="s">
        <v>526</v>
      </c>
      <c r="B229" s="6">
        <v>662024.20700000005</v>
      </c>
      <c r="C229" s="6">
        <v>7108122.0149999997</v>
      </c>
      <c r="D229" s="6">
        <v>1.6946563073251457</v>
      </c>
      <c r="E229" s="6">
        <v>326.98461970654955</v>
      </c>
      <c r="F229" s="6">
        <v>326.46490329266641</v>
      </c>
      <c r="G229" s="10">
        <v>-1.0840000000000001</v>
      </c>
    </row>
    <row r="230" spans="1:7" x14ac:dyDescent="0.2">
      <c r="A230" s="6" t="s">
        <v>527</v>
      </c>
      <c r="B230" s="6">
        <v>662023.55099999998</v>
      </c>
      <c r="C230" s="6">
        <v>7108123.5760000004</v>
      </c>
      <c r="D230" s="6">
        <v>1.6932386134975066</v>
      </c>
      <c r="E230" s="6">
        <v>328.67785832004705</v>
      </c>
      <c r="F230" s="6">
        <v>328.15757774174062</v>
      </c>
      <c r="G230" s="10">
        <v>-1.1200000000000001</v>
      </c>
    </row>
    <row r="231" spans="1:7" x14ac:dyDescent="0.2">
      <c r="A231" s="6" t="s">
        <v>528</v>
      </c>
      <c r="B231" s="6">
        <v>662022.99600000004</v>
      </c>
      <c r="C231" s="6">
        <v>7108124.7910000002</v>
      </c>
      <c r="D231" s="6">
        <v>1.3357582114909636</v>
      </c>
      <c r="E231" s="6">
        <v>330.01361653153799</v>
      </c>
      <c r="F231" s="6">
        <v>329.49122065575699</v>
      </c>
      <c r="G231" s="10">
        <v>-1.157</v>
      </c>
    </row>
    <row r="232" spans="1:7" x14ac:dyDescent="0.2">
      <c r="A232" s="6" t="s">
        <v>529</v>
      </c>
      <c r="B232" s="6">
        <v>662022.42599999998</v>
      </c>
      <c r="C232" s="6">
        <v>7108126.2620000001</v>
      </c>
      <c r="D232" s="6">
        <v>1.577574403883812</v>
      </c>
      <c r="E232" s="6">
        <v>331.59119093542182</v>
      </c>
      <c r="F232" s="6">
        <v>331.06878959542195</v>
      </c>
      <c r="G232" s="10">
        <v>-1.198</v>
      </c>
    </row>
    <row r="233" spans="1:7" x14ac:dyDescent="0.2">
      <c r="A233" s="6" t="s">
        <v>530</v>
      </c>
      <c r="B233" s="6">
        <v>662021.79700000002</v>
      </c>
      <c r="C233" s="6">
        <v>7108127.6349999998</v>
      </c>
      <c r="D233" s="6">
        <v>1.5102218376933561</v>
      </c>
      <c r="E233" s="6">
        <v>333.10141277311516</v>
      </c>
      <c r="F233" s="6">
        <v>332.57654547782698</v>
      </c>
      <c r="G233" s="10">
        <v>-1.242</v>
      </c>
    </row>
    <row r="234" spans="1:7" x14ac:dyDescent="0.2">
      <c r="A234" s="6" t="s">
        <v>531</v>
      </c>
      <c r="B234" s="6">
        <v>662021.26300000004</v>
      </c>
      <c r="C234" s="6">
        <v>7108129.1100000003</v>
      </c>
      <c r="D234" s="6">
        <v>1.5686876686047249</v>
      </c>
      <c r="E234" s="6">
        <v>334.67010044171991</v>
      </c>
      <c r="F234" s="6">
        <v>334.14473712047169</v>
      </c>
      <c r="G234" s="10">
        <v>-1.2749999999999999</v>
      </c>
    </row>
    <row r="235" spans="1:7" x14ac:dyDescent="0.2">
      <c r="A235" s="6" t="s">
        <v>532</v>
      </c>
      <c r="B235" s="6">
        <v>662020.74199999997</v>
      </c>
      <c r="C235" s="6">
        <v>7108130.4680000003</v>
      </c>
      <c r="D235" s="6">
        <v>1.4545119456673901</v>
      </c>
      <c r="E235" s="6">
        <v>336.12461238738729</v>
      </c>
      <c r="F235" s="6">
        <v>335.59922203773255</v>
      </c>
      <c r="G235" s="10">
        <v>-1.3220000000000001</v>
      </c>
    </row>
    <row r="236" spans="1:7" x14ac:dyDescent="0.2">
      <c r="A236" s="7" t="s">
        <v>533</v>
      </c>
      <c r="B236" s="7">
        <v>662020.098</v>
      </c>
      <c r="C236" s="7">
        <v>7108132.4790000003</v>
      </c>
      <c r="D236" s="7">
        <v>2.1116005776952904</v>
      </c>
      <c r="E236" s="7">
        <v>338.23621296508259</v>
      </c>
      <c r="F236" s="7">
        <v>337.70672570928883</v>
      </c>
      <c r="G236" s="11">
        <v>-1.361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5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312</v>
      </c>
      <c r="E3" s="1" t="s">
        <v>303</v>
      </c>
      <c r="F3" s="1" t="s">
        <v>304</v>
      </c>
    </row>
    <row r="4" spans="1:7" x14ac:dyDescent="0.2">
      <c r="A4" s="1" t="s">
        <v>299</v>
      </c>
      <c r="C4" s="12">
        <v>43376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8" spans="1:7" x14ac:dyDescent="0.2">
      <c r="A8" s="1" t="s">
        <v>286</v>
      </c>
      <c r="D8" s="3">
        <v>290</v>
      </c>
      <c r="E8" s="1" t="s">
        <v>294</v>
      </c>
      <c r="G8" s="3">
        <v>338.709</v>
      </c>
    </row>
    <row r="9" spans="1:7" x14ac:dyDescent="0.2">
      <c r="A9" s="1" t="s">
        <v>293</v>
      </c>
      <c r="D9" s="3">
        <v>318.66500000000002</v>
      </c>
      <c r="E9" s="1" t="s">
        <v>295</v>
      </c>
      <c r="G9" s="3">
        <v>376.34300000000002</v>
      </c>
    </row>
    <row r="14" spans="1:7" x14ac:dyDescent="0.2">
      <c r="A14" s="4" t="s">
        <v>287</v>
      </c>
      <c r="B14" s="4" t="s">
        <v>287</v>
      </c>
      <c r="C14" s="4" t="s">
        <v>288</v>
      </c>
      <c r="D14" s="4" t="s">
        <v>288</v>
      </c>
      <c r="E14" s="4" t="s">
        <v>288</v>
      </c>
      <c r="F14" s="8" t="s">
        <v>287</v>
      </c>
    </row>
    <row r="15" spans="1:7" x14ac:dyDescent="0.2">
      <c r="A15" s="5" t="s">
        <v>0</v>
      </c>
      <c r="B15" s="5" t="s">
        <v>1</v>
      </c>
      <c r="C15" s="5" t="s">
        <v>289</v>
      </c>
      <c r="D15" s="5" t="s">
        <v>290</v>
      </c>
      <c r="E15" s="5" t="s">
        <v>291</v>
      </c>
      <c r="F15" s="9" t="s">
        <v>292</v>
      </c>
    </row>
    <row r="16" spans="1:7" x14ac:dyDescent="0.2">
      <c r="A16" s="6">
        <v>662145.18799999997</v>
      </c>
      <c r="B16" s="6">
        <v>7107812.5219999999</v>
      </c>
      <c r="C16" s="6">
        <v>0</v>
      </c>
      <c r="D16" s="6">
        <v>0</v>
      </c>
      <c r="E16" s="6">
        <v>0</v>
      </c>
      <c r="F16" s="10">
        <v>12.598000000000001</v>
      </c>
    </row>
    <row r="17" spans="1:6" x14ac:dyDescent="0.2">
      <c r="A17" s="6">
        <v>662144.90500000003</v>
      </c>
      <c r="B17" s="6">
        <v>7107813.0350000001</v>
      </c>
      <c r="C17" s="6">
        <v>0.58588224093232</v>
      </c>
      <c r="D17" s="6">
        <v>0.58588224093232</v>
      </c>
      <c r="E17" s="6">
        <v>0.58588224093232</v>
      </c>
      <c r="F17" s="10">
        <v>12.343</v>
      </c>
    </row>
    <row r="18" spans="1:6" x14ac:dyDescent="0.2">
      <c r="A18" s="6">
        <v>662145.147</v>
      </c>
      <c r="B18" s="6">
        <v>7107813.1550000003</v>
      </c>
      <c r="C18" s="6">
        <v>0.27011849253975007</v>
      </c>
      <c r="D18" s="6">
        <v>0.85600073347207006</v>
      </c>
      <c r="E18" s="6">
        <v>0.63432641477275531</v>
      </c>
      <c r="F18" s="10">
        <v>12.337999999999999</v>
      </c>
    </row>
    <row r="19" spans="1:6" x14ac:dyDescent="0.2">
      <c r="A19" s="6">
        <v>662144.97699999996</v>
      </c>
      <c r="B19" s="6">
        <v>7107813.7790000001</v>
      </c>
      <c r="C19" s="6">
        <v>0.64674260707772002</v>
      </c>
      <c r="D19" s="6">
        <v>1.5027433405497901</v>
      </c>
      <c r="E19" s="6">
        <v>1.274586207577783</v>
      </c>
      <c r="F19" s="10">
        <v>12.438000000000001</v>
      </c>
    </row>
    <row r="20" spans="1:6" x14ac:dyDescent="0.2">
      <c r="A20" s="6">
        <v>662144.98300000001</v>
      </c>
      <c r="B20" s="6">
        <v>7107813.7869999995</v>
      </c>
      <c r="C20" s="6">
        <v>9.9999995902180748E-3</v>
      </c>
      <c r="D20" s="6">
        <v>1.5127433401400081</v>
      </c>
      <c r="E20" s="6">
        <v>1.2815030234590039</v>
      </c>
      <c r="F20" s="10">
        <v>12.439</v>
      </c>
    </row>
    <row r="21" spans="1:6" x14ac:dyDescent="0.2">
      <c r="A21" s="6">
        <v>662145.08400000003</v>
      </c>
      <c r="B21" s="6">
        <v>7107814.0760000004</v>
      </c>
      <c r="C21" s="6">
        <v>0.30614049139241017</v>
      </c>
      <c r="D21" s="6">
        <v>1.8188838315324183</v>
      </c>
      <c r="E21" s="6">
        <v>1.5574761640054398</v>
      </c>
      <c r="F21" s="10">
        <v>12.305</v>
      </c>
    </row>
    <row r="22" spans="1:6" x14ac:dyDescent="0.2">
      <c r="A22" s="6">
        <v>662144.72400000005</v>
      </c>
      <c r="B22" s="6">
        <v>7107814.8490000004</v>
      </c>
      <c r="C22" s="6">
        <v>0.852718593710172</v>
      </c>
      <c r="D22" s="6">
        <v>2.6716024252425905</v>
      </c>
      <c r="E22" s="6">
        <v>2.3728095166528322</v>
      </c>
      <c r="F22" s="10">
        <v>11.984</v>
      </c>
    </row>
    <row r="23" spans="1:6" x14ac:dyDescent="0.2">
      <c r="A23" s="6">
        <v>662144.56999999995</v>
      </c>
      <c r="B23" s="6">
        <v>7107815.3130000001</v>
      </c>
      <c r="C23" s="6">
        <v>0.48888853508692376</v>
      </c>
      <c r="D23" s="6">
        <v>3.1604909603295144</v>
      </c>
      <c r="E23" s="6">
        <v>2.8586019312145625</v>
      </c>
      <c r="F23" s="10">
        <v>11.64</v>
      </c>
    </row>
    <row r="24" spans="1:6" x14ac:dyDescent="0.2">
      <c r="A24" s="6">
        <v>662144.54</v>
      </c>
      <c r="B24" s="6">
        <v>7107815.3509999998</v>
      </c>
      <c r="C24" s="6">
        <v>4.8414873464751929E-2</v>
      </c>
      <c r="D24" s="6">
        <v>3.2089058337942662</v>
      </c>
      <c r="E24" s="6">
        <v>2.9022654942994444</v>
      </c>
      <c r="F24" s="10">
        <v>11.631</v>
      </c>
    </row>
    <row r="25" spans="1:6" x14ac:dyDescent="0.2">
      <c r="A25" s="6">
        <v>662144.18400000001</v>
      </c>
      <c r="B25" s="6">
        <v>7107816.1699999999</v>
      </c>
      <c r="C25" s="6">
        <v>0.89302687542997783</v>
      </c>
      <c r="D25" s="6">
        <v>4.1019327092242444</v>
      </c>
      <c r="E25" s="6">
        <v>3.7836384605614914</v>
      </c>
      <c r="F25" s="10">
        <v>11.425000000000001</v>
      </c>
    </row>
    <row r="26" spans="1:6" x14ac:dyDescent="0.2">
      <c r="A26" s="6">
        <v>662144.19900000002</v>
      </c>
      <c r="B26" s="6">
        <v>7107816.3550000004</v>
      </c>
      <c r="C26" s="6">
        <v>0.18560711245366954</v>
      </c>
      <c r="D26" s="6">
        <v>4.2875398216779139</v>
      </c>
      <c r="E26" s="6">
        <v>3.9585363462053063</v>
      </c>
      <c r="F26" s="10">
        <v>11.439</v>
      </c>
    </row>
    <row r="27" spans="1:6" x14ac:dyDescent="0.2">
      <c r="A27" s="6">
        <v>662143.978</v>
      </c>
      <c r="B27" s="6">
        <v>7107816.8559999997</v>
      </c>
      <c r="C27" s="6">
        <v>0.54757830420835696</v>
      </c>
      <c r="D27" s="6">
        <v>4.8351181258862708</v>
      </c>
      <c r="E27" s="6">
        <v>4.4997395478145341</v>
      </c>
      <c r="F27" s="10">
        <v>11.103999999999999</v>
      </c>
    </row>
    <row r="28" spans="1:6" x14ac:dyDescent="0.2">
      <c r="A28" s="6">
        <v>662143.75100000005</v>
      </c>
      <c r="B28" s="6">
        <v>7107817.3339999998</v>
      </c>
      <c r="C28" s="6">
        <v>0.52916254600422041</v>
      </c>
      <c r="D28" s="6">
        <v>5.3642806718904907</v>
      </c>
      <c r="E28" s="6">
        <v>5.0219829747795552</v>
      </c>
      <c r="F28" s="10">
        <v>10.760999999999999</v>
      </c>
    </row>
    <row r="29" spans="1:6" x14ac:dyDescent="0.2">
      <c r="A29" s="6">
        <v>662143.647</v>
      </c>
      <c r="B29" s="6">
        <v>7107817.6849999996</v>
      </c>
      <c r="C29" s="6">
        <v>0.36608332366281315</v>
      </c>
      <c r="D29" s="6">
        <v>5.7303639955533043</v>
      </c>
      <c r="E29" s="6">
        <v>5.388065515275585</v>
      </c>
      <c r="F29" s="10">
        <v>10.744999999999999</v>
      </c>
    </row>
    <row r="30" spans="1:6" x14ac:dyDescent="0.2">
      <c r="A30" s="6">
        <v>662143.61300000001</v>
      </c>
      <c r="B30" s="6">
        <v>7107817.9579999996</v>
      </c>
      <c r="C30" s="6">
        <v>0.27510906932232315</v>
      </c>
      <c r="D30" s="6">
        <v>6.0054730648756278</v>
      </c>
      <c r="E30" s="6">
        <v>5.6595689762719763</v>
      </c>
      <c r="F30" s="10">
        <v>10.744</v>
      </c>
    </row>
    <row r="31" spans="1:6" x14ac:dyDescent="0.2">
      <c r="A31" s="6">
        <v>662142.97499999998</v>
      </c>
      <c r="B31" s="6">
        <v>7107818.3200000003</v>
      </c>
      <c r="C31" s="6">
        <v>0.73354481834802943</v>
      </c>
      <c r="D31" s="6">
        <v>6.7390178832236574</v>
      </c>
      <c r="E31" s="6">
        <v>6.205978811177876</v>
      </c>
      <c r="F31" s="10">
        <v>10.824</v>
      </c>
    </row>
    <row r="32" spans="1:6" x14ac:dyDescent="0.2">
      <c r="A32" s="6">
        <v>662143.50199999998</v>
      </c>
      <c r="B32" s="6">
        <v>7107818.3219999997</v>
      </c>
      <c r="C32" s="6">
        <v>0.52700379505232142</v>
      </c>
      <c r="D32" s="6">
        <v>7.2660216782759788</v>
      </c>
      <c r="E32" s="6">
        <v>6.0400824495858796</v>
      </c>
      <c r="F32" s="10">
        <v>10.641</v>
      </c>
    </row>
    <row r="33" spans="1:6" x14ac:dyDescent="0.2">
      <c r="A33" s="6">
        <v>662143.29</v>
      </c>
      <c r="B33" s="6">
        <v>7107818.4529999997</v>
      </c>
      <c r="C33" s="6">
        <v>0.24920874781754127</v>
      </c>
      <c r="D33" s="6">
        <v>7.5152304260935203</v>
      </c>
      <c r="E33" s="6">
        <v>6.2272919473987214</v>
      </c>
      <c r="F33" s="10">
        <v>10.551</v>
      </c>
    </row>
    <row r="34" spans="1:6" x14ac:dyDescent="0.2">
      <c r="A34" s="6">
        <v>662142.80700000003</v>
      </c>
      <c r="B34" s="6">
        <v>7107818.8899999997</v>
      </c>
      <c r="C34" s="6">
        <v>0.65135090384182892</v>
      </c>
      <c r="D34" s="6">
        <v>8.1665813299353491</v>
      </c>
      <c r="E34" s="6">
        <v>6.7985722763637773</v>
      </c>
      <c r="F34" s="10">
        <v>11.007</v>
      </c>
    </row>
    <row r="35" spans="1:6" x14ac:dyDescent="0.2">
      <c r="A35" s="6">
        <v>662142.24</v>
      </c>
      <c r="B35" s="6">
        <v>7107819.6560000004</v>
      </c>
      <c r="C35" s="6">
        <v>0.95301888816991165</v>
      </c>
      <c r="D35" s="6">
        <v>9.1196002181052602</v>
      </c>
      <c r="E35" s="6">
        <v>7.7191100528242247</v>
      </c>
      <c r="F35" s="10">
        <v>11.2</v>
      </c>
    </row>
    <row r="36" spans="1:6" x14ac:dyDescent="0.2">
      <c r="A36" s="6">
        <v>662142.49300000002</v>
      </c>
      <c r="B36" s="6">
        <v>7107819.6600000001</v>
      </c>
      <c r="C36" s="6">
        <v>0.25303161859931578</v>
      </c>
      <c r="D36" s="6">
        <v>9.372631836704576</v>
      </c>
      <c r="E36" s="6">
        <v>7.6298144802841072</v>
      </c>
      <c r="F36" s="10">
        <v>11.132</v>
      </c>
    </row>
    <row r="37" spans="1:6" x14ac:dyDescent="0.2">
      <c r="A37" s="6">
        <v>662141.54500000004</v>
      </c>
      <c r="B37" s="6">
        <v>7107820.6840000004</v>
      </c>
      <c r="C37" s="6">
        <v>1.3954497484250623</v>
      </c>
      <c r="D37" s="6">
        <v>10.768081585129638</v>
      </c>
      <c r="E37" s="6">
        <v>8.9381034345786947</v>
      </c>
      <c r="F37" s="10">
        <v>11.314</v>
      </c>
    </row>
    <row r="38" spans="1:6" x14ac:dyDescent="0.2">
      <c r="A38" s="6">
        <v>662141.12899999996</v>
      </c>
      <c r="B38" s="6">
        <v>7107821.1109999996</v>
      </c>
      <c r="C38" s="6">
        <v>0.59614176115757567</v>
      </c>
      <c r="D38" s="6">
        <v>11.364223346287213</v>
      </c>
      <c r="E38" s="6">
        <v>9.4998106294121794</v>
      </c>
      <c r="F38" s="10">
        <v>11.477</v>
      </c>
    </row>
    <row r="39" spans="1:6" x14ac:dyDescent="0.2">
      <c r="A39" s="6">
        <v>662141.125</v>
      </c>
      <c r="B39" s="6">
        <v>7107821.1260000002</v>
      </c>
      <c r="C39" s="6">
        <v>1.5524175261142444E-2</v>
      </c>
      <c r="D39" s="6">
        <v>11.379747521548355</v>
      </c>
      <c r="E39" s="6">
        <v>9.5150819757158143</v>
      </c>
      <c r="F39" s="10">
        <v>11.47</v>
      </c>
    </row>
    <row r="40" spans="1:6" x14ac:dyDescent="0.2">
      <c r="A40" s="6">
        <v>662140.97499999998</v>
      </c>
      <c r="B40" s="6">
        <v>7107821.4910000004</v>
      </c>
      <c r="C40" s="6">
        <v>0.39462007066310328</v>
      </c>
      <c r="D40" s="6">
        <v>11.774367592211458</v>
      </c>
      <c r="E40" s="6">
        <v>9.909204307561426</v>
      </c>
      <c r="F40" s="10">
        <v>11.7</v>
      </c>
    </row>
    <row r="41" spans="1:6" x14ac:dyDescent="0.2">
      <c r="A41" s="6">
        <v>662140.42000000004</v>
      </c>
      <c r="B41" s="6">
        <v>7107822.2879999997</v>
      </c>
      <c r="C41" s="6">
        <v>0.97120234701471952</v>
      </c>
      <c r="D41" s="6">
        <v>12.745569939226177</v>
      </c>
      <c r="E41" s="6">
        <v>10.867777141436269</v>
      </c>
      <c r="F41" s="10">
        <v>11.819000000000001</v>
      </c>
    </row>
    <row r="42" spans="1:6" x14ac:dyDescent="0.2">
      <c r="A42" s="6">
        <v>662140.27599999995</v>
      </c>
      <c r="B42" s="6">
        <v>7107822.4179999996</v>
      </c>
      <c r="C42" s="6">
        <v>0.19399999999009149</v>
      </c>
      <c r="D42" s="6">
        <v>12.93956993921627</v>
      </c>
      <c r="E42" s="6">
        <v>11.048011585552681</v>
      </c>
      <c r="F42" s="10">
        <v>11.834</v>
      </c>
    </row>
    <row r="43" spans="1:6" x14ac:dyDescent="0.2">
      <c r="A43" s="6">
        <v>662140.00899999996</v>
      </c>
      <c r="B43" s="6">
        <v>7107823.1699999999</v>
      </c>
      <c r="C43" s="6">
        <v>0.79799310804609769</v>
      </c>
      <c r="D43" s="6">
        <v>13.737563047262368</v>
      </c>
      <c r="E43" s="6">
        <v>11.840690224855585</v>
      </c>
      <c r="F43" s="10">
        <v>11.477</v>
      </c>
    </row>
    <row r="44" spans="1:6" x14ac:dyDescent="0.2">
      <c r="A44" s="6">
        <v>662139.91899999999</v>
      </c>
      <c r="B44" s="6">
        <v>7107823.2230000002</v>
      </c>
      <c r="C44" s="6">
        <v>0.10444615850529348</v>
      </c>
      <c r="D44" s="6">
        <v>13.842009205767662</v>
      </c>
      <c r="E44" s="6">
        <v>11.927856555441563</v>
      </c>
      <c r="F44" s="10">
        <v>11.446</v>
      </c>
    </row>
    <row r="45" spans="1:6" x14ac:dyDescent="0.2">
      <c r="A45" s="6">
        <v>662139.69499999995</v>
      </c>
      <c r="B45" s="6">
        <v>7107823.8099999996</v>
      </c>
      <c r="C45" s="6">
        <v>0.62828735405720526</v>
      </c>
      <c r="D45" s="6">
        <v>14.470296559824867</v>
      </c>
      <c r="E45" s="6">
        <v>12.553564951583443</v>
      </c>
      <c r="F45" s="10">
        <v>11.263</v>
      </c>
    </row>
    <row r="46" spans="1:6" x14ac:dyDescent="0.2">
      <c r="A46" s="6">
        <v>662139.33499999996</v>
      </c>
      <c r="B46" s="6">
        <v>7107824.8629999999</v>
      </c>
      <c r="C46" s="6">
        <v>1.1128382634656617</v>
      </c>
      <c r="D46" s="6">
        <v>15.583134823290528</v>
      </c>
      <c r="E46" s="6">
        <v>13.658619622802316</v>
      </c>
      <c r="F46" s="10">
        <v>11.372999999999999</v>
      </c>
    </row>
    <row r="47" spans="1:6" x14ac:dyDescent="0.2">
      <c r="A47" s="6">
        <v>662139.11199999996</v>
      </c>
      <c r="B47" s="6">
        <v>7107825.9309999999</v>
      </c>
      <c r="C47" s="6">
        <v>1.0910329967216901</v>
      </c>
      <c r="D47" s="6">
        <v>16.674167820012219</v>
      </c>
      <c r="E47" s="6">
        <v>14.721380947438718</v>
      </c>
      <c r="F47" s="10">
        <v>11.435</v>
      </c>
    </row>
    <row r="48" spans="1:6" x14ac:dyDescent="0.2">
      <c r="A48" s="6">
        <v>662138.81799999997</v>
      </c>
      <c r="B48" s="6">
        <v>7107826.9060000004</v>
      </c>
      <c r="C48" s="6">
        <v>1.0183619204813001</v>
      </c>
      <c r="D48" s="6">
        <v>17.692529740493519</v>
      </c>
      <c r="E48" s="6">
        <v>15.731381249451282</v>
      </c>
      <c r="F48" s="10">
        <v>11.340999999999999</v>
      </c>
    </row>
    <row r="49" spans="1:6" x14ac:dyDescent="0.2">
      <c r="A49" s="6">
        <v>662138.348</v>
      </c>
      <c r="B49" s="6">
        <v>7107827.6069999998</v>
      </c>
      <c r="C49" s="6">
        <v>0.84397926464989115</v>
      </c>
      <c r="D49" s="6">
        <v>18.536509005143412</v>
      </c>
      <c r="E49" s="6">
        <v>16.563297527920888</v>
      </c>
      <c r="F49" s="10">
        <v>11.041</v>
      </c>
    </row>
    <row r="50" spans="1:6" x14ac:dyDescent="0.2">
      <c r="A50" s="6">
        <v>662137.98699999996</v>
      </c>
      <c r="B50" s="6">
        <v>7107828.2429999998</v>
      </c>
      <c r="C50" s="6">
        <v>0.73131183495714724</v>
      </c>
      <c r="D50" s="6">
        <v>19.267820840100558</v>
      </c>
      <c r="E50" s="6">
        <v>17.291739125864929</v>
      </c>
      <c r="F50" s="10">
        <v>10.759</v>
      </c>
    </row>
    <row r="51" spans="1:6" x14ac:dyDescent="0.2">
      <c r="A51" s="6">
        <v>662137.79299999995</v>
      </c>
      <c r="B51" s="6">
        <v>7107828.2819999997</v>
      </c>
      <c r="C51" s="6">
        <v>0.19788127753020557</v>
      </c>
      <c r="D51" s="6">
        <v>19.465702117630762</v>
      </c>
      <c r="E51" s="6">
        <v>17.408722669777649</v>
      </c>
      <c r="F51" s="10">
        <v>10.741</v>
      </c>
    </row>
    <row r="52" spans="1:6" x14ac:dyDescent="0.2">
      <c r="A52" s="6">
        <v>662137.91299999994</v>
      </c>
      <c r="B52" s="6">
        <v>7107829.1540000001</v>
      </c>
      <c r="C52" s="6">
        <v>0.8802181552123981</v>
      </c>
      <c r="D52" s="6">
        <v>20.345920272843159</v>
      </c>
      <c r="E52" s="6">
        <v>18.153485863809351</v>
      </c>
      <c r="F52" s="10">
        <v>10.51</v>
      </c>
    </row>
    <row r="53" spans="1:6" x14ac:dyDescent="0.2">
      <c r="A53" s="6">
        <v>662137.47100000002</v>
      </c>
      <c r="B53" s="6">
        <v>7107830.0219999999</v>
      </c>
      <c r="C53" s="6">
        <v>0.9740574929420619</v>
      </c>
      <c r="D53" s="6">
        <v>21.319977765785222</v>
      </c>
      <c r="E53" s="6">
        <v>19.125953283409597</v>
      </c>
      <c r="F53" s="10">
        <v>10.313000000000001</v>
      </c>
    </row>
    <row r="54" spans="1:6" x14ac:dyDescent="0.2">
      <c r="A54" s="6">
        <v>662137.55700000003</v>
      </c>
      <c r="B54" s="6">
        <v>7107830.4819999998</v>
      </c>
      <c r="C54" s="6">
        <v>0.46797008447922117</v>
      </c>
      <c r="D54" s="6">
        <v>21.787947850264445</v>
      </c>
      <c r="E54" s="6">
        <v>19.51393760873702</v>
      </c>
      <c r="F54" s="10">
        <v>10.428000000000001</v>
      </c>
    </row>
    <row r="55" spans="1:6" x14ac:dyDescent="0.2">
      <c r="A55" s="6">
        <v>662137.47499999998</v>
      </c>
      <c r="B55" s="6">
        <v>7107830.5449999999</v>
      </c>
      <c r="C55" s="6">
        <v>0.10340696310709695</v>
      </c>
      <c r="D55" s="6">
        <v>21.891354813371542</v>
      </c>
      <c r="E55" s="6">
        <v>19.60405310137266</v>
      </c>
      <c r="F55" s="10">
        <v>10.313000000000001</v>
      </c>
    </row>
    <row r="56" spans="1:6" x14ac:dyDescent="0.2">
      <c r="A56" s="6">
        <v>662137.34</v>
      </c>
      <c r="B56" s="6">
        <v>7107831.2039999999</v>
      </c>
      <c r="C56" s="6">
        <v>0.67268566209105041</v>
      </c>
      <c r="D56" s="6">
        <v>22.564040475462594</v>
      </c>
      <c r="E56" s="6">
        <v>20.263470285246903</v>
      </c>
      <c r="F56" s="10">
        <v>10.202</v>
      </c>
    </row>
    <row r="57" spans="1:6" x14ac:dyDescent="0.2">
      <c r="A57" s="6">
        <v>662137.44099999999</v>
      </c>
      <c r="B57" s="6">
        <v>7107831.2120000003</v>
      </c>
      <c r="C57" s="6">
        <v>0.10131633634795023</v>
      </c>
      <c r="D57" s="6">
        <v>22.665356811810543</v>
      </c>
      <c r="E57" s="6">
        <v>20.231957616971069</v>
      </c>
      <c r="F57" s="10">
        <v>10.210000000000001</v>
      </c>
    </row>
    <row r="58" spans="1:6" x14ac:dyDescent="0.2">
      <c r="A58" s="6">
        <v>662137.22100000002</v>
      </c>
      <c r="B58" s="6">
        <v>7107831.7319999998</v>
      </c>
      <c r="C58" s="6">
        <v>0.56462376811713333</v>
      </c>
      <c r="D58" s="6">
        <v>23.229980579927677</v>
      </c>
      <c r="E58" s="6">
        <v>20.796566759869478</v>
      </c>
      <c r="F58" s="10">
        <v>9.9939999999999998</v>
      </c>
    </row>
    <row r="59" spans="1:6" x14ac:dyDescent="0.2">
      <c r="A59" s="6">
        <v>662136.97699999996</v>
      </c>
      <c r="B59" s="6">
        <v>7107832.2280000001</v>
      </c>
      <c r="C59" s="6">
        <v>0.55276758253792846</v>
      </c>
      <c r="D59" s="6">
        <v>23.782748162465605</v>
      </c>
      <c r="E59" s="6">
        <v>21.348230770009135</v>
      </c>
      <c r="F59" s="10">
        <v>9.7100000000000009</v>
      </c>
    </row>
    <row r="60" spans="1:6" x14ac:dyDescent="0.2">
      <c r="A60" s="6">
        <v>662137.06400000001</v>
      </c>
      <c r="B60" s="6">
        <v>7107832.6320000002</v>
      </c>
      <c r="C60" s="6">
        <v>0.4132614185818802</v>
      </c>
      <c r="D60" s="6">
        <v>24.196009581047484</v>
      </c>
      <c r="E60" s="6">
        <v>21.688971299089154</v>
      </c>
      <c r="F60" s="10">
        <v>9.4670000000000005</v>
      </c>
    </row>
    <row r="61" spans="1:6" x14ac:dyDescent="0.2">
      <c r="A61" s="6">
        <v>662136.89</v>
      </c>
      <c r="B61" s="6">
        <v>7107833.1560000004</v>
      </c>
      <c r="C61" s="6">
        <v>0.55213404189409088</v>
      </c>
      <c r="D61" s="6">
        <v>24.748143622941576</v>
      </c>
      <c r="E61" s="6">
        <v>22.240026079607947</v>
      </c>
      <c r="F61" s="10">
        <v>9.11</v>
      </c>
    </row>
    <row r="62" spans="1:6" x14ac:dyDescent="0.2">
      <c r="A62" s="6">
        <v>662136.79399999999</v>
      </c>
      <c r="B62" s="6">
        <v>7107833.7719999999</v>
      </c>
      <c r="C62" s="6">
        <v>0.62343564169341459</v>
      </c>
      <c r="D62" s="6">
        <v>25.371579264634992</v>
      </c>
      <c r="E62" s="6">
        <v>22.847794992066856</v>
      </c>
      <c r="F62" s="10">
        <v>8.5640000000000001</v>
      </c>
    </row>
    <row r="63" spans="1:6" x14ac:dyDescent="0.2">
      <c r="A63" s="6">
        <v>662136.68099999998</v>
      </c>
      <c r="B63" s="6">
        <v>7107834.5099999998</v>
      </c>
      <c r="C63" s="6">
        <v>0.74660096426992195</v>
      </c>
      <c r="D63" s="6">
        <v>26.118180228904915</v>
      </c>
      <c r="E63" s="6">
        <v>23.576284546024798</v>
      </c>
      <c r="F63" s="10">
        <v>8.2390000000000008</v>
      </c>
    </row>
    <row r="64" spans="1:6" x14ac:dyDescent="0.2">
      <c r="A64" s="6">
        <v>662136.14599999995</v>
      </c>
      <c r="B64" s="6">
        <v>7107835.2570000002</v>
      </c>
      <c r="C64" s="6">
        <v>0.91882207237942259</v>
      </c>
      <c r="D64" s="6">
        <v>27.037002301284339</v>
      </c>
      <c r="E64" s="6">
        <v>24.467079699374246</v>
      </c>
      <c r="F64" s="10">
        <v>8.0909999999999993</v>
      </c>
    </row>
    <row r="65" spans="1:6" x14ac:dyDescent="0.2">
      <c r="A65" s="6">
        <v>662136.32999999996</v>
      </c>
      <c r="B65" s="6">
        <v>7107835.2769999998</v>
      </c>
      <c r="C65" s="6">
        <v>0.18508376478017502</v>
      </c>
      <c r="D65" s="6">
        <v>27.222086066064513</v>
      </c>
      <c r="E65" s="6">
        <v>24.418316669972274</v>
      </c>
      <c r="F65" s="10">
        <v>8.1110000000000007</v>
      </c>
    </row>
    <row r="66" spans="1:6" x14ac:dyDescent="0.2">
      <c r="A66" s="6">
        <v>662135.90800000005</v>
      </c>
      <c r="B66" s="6">
        <v>7107836.0539999995</v>
      </c>
      <c r="C66" s="6">
        <v>0.88420189977183039</v>
      </c>
      <c r="D66" s="6">
        <v>28.106287965836344</v>
      </c>
      <c r="E66" s="6">
        <v>25.295719479434219</v>
      </c>
      <c r="F66" s="10">
        <v>8.2439999999999998</v>
      </c>
    </row>
    <row r="67" spans="1:6" x14ac:dyDescent="0.2">
      <c r="A67" s="6">
        <v>662135.75800000003</v>
      </c>
      <c r="B67" s="6">
        <v>7107836.0539999995</v>
      </c>
      <c r="C67" s="6">
        <v>0.15000000002328306</v>
      </c>
      <c r="D67" s="6">
        <v>28.256287965859627</v>
      </c>
      <c r="E67" s="6">
        <v>25.351132597630436</v>
      </c>
      <c r="F67" s="10">
        <v>8.1419999999999995</v>
      </c>
    </row>
    <row r="68" spans="1:6" x14ac:dyDescent="0.2">
      <c r="A68" s="6">
        <v>662135.74800000002</v>
      </c>
      <c r="B68" s="6">
        <v>7107836.7340000002</v>
      </c>
      <c r="C68" s="6">
        <v>0.68007352607014004</v>
      </c>
      <c r="D68" s="6">
        <v>28.936361491929766</v>
      </c>
      <c r="E68" s="6">
        <v>25.987199618524034</v>
      </c>
      <c r="F68" s="10">
        <v>8.0169999999999995</v>
      </c>
    </row>
    <row r="69" spans="1:6" x14ac:dyDescent="0.2">
      <c r="A69" s="6">
        <v>662135.28700000001</v>
      </c>
      <c r="B69" s="6">
        <v>7107837.5630000001</v>
      </c>
      <c r="C69" s="6">
        <v>0.94855785266962434</v>
      </c>
      <c r="D69" s="6">
        <v>29.884919344599389</v>
      </c>
      <c r="E69" s="6">
        <v>26.927337076086285</v>
      </c>
      <c r="F69" s="10">
        <v>7.78</v>
      </c>
    </row>
    <row r="70" spans="1:6" x14ac:dyDescent="0.2">
      <c r="A70" s="6">
        <v>662135.17200000002</v>
      </c>
      <c r="B70" s="6">
        <v>7107837.9179999996</v>
      </c>
      <c r="C70" s="6">
        <v>0.37316216267731872</v>
      </c>
      <c r="D70" s="6">
        <v>30.258081507276707</v>
      </c>
      <c r="E70" s="6">
        <v>27.299763222132878</v>
      </c>
      <c r="F70" s="10">
        <v>7.6150000000000002</v>
      </c>
    </row>
    <row r="71" spans="1:6" x14ac:dyDescent="0.2">
      <c r="A71" s="6">
        <v>662135.18799999997</v>
      </c>
      <c r="B71" s="6">
        <v>7107838.0769999996</v>
      </c>
      <c r="C71" s="6">
        <v>0.15980300370613532</v>
      </c>
      <c r="D71" s="6">
        <v>30.417884510982841</v>
      </c>
      <c r="E71" s="6">
        <v>27.441902721654852</v>
      </c>
      <c r="F71" s="10">
        <v>7.5789999999999997</v>
      </c>
    </row>
    <row r="72" spans="1:6" x14ac:dyDescent="0.2">
      <c r="A72" s="6">
        <v>662135.17000000004</v>
      </c>
      <c r="B72" s="6">
        <v>7107838.7560000001</v>
      </c>
      <c r="C72" s="6">
        <v>0.67923854472098222</v>
      </c>
      <c r="D72" s="6">
        <v>31.097123055703822</v>
      </c>
      <c r="E72" s="6">
        <v>28.081721457336993</v>
      </c>
      <c r="F72" s="10">
        <v>7.423</v>
      </c>
    </row>
    <row r="73" spans="1:6" x14ac:dyDescent="0.2">
      <c r="A73" s="6">
        <v>662134.94099999999</v>
      </c>
      <c r="B73" s="6">
        <v>7107839.6909999996</v>
      </c>
      <c r="C73" s="6">
        <v>0.96263492522177962</v>
      </c>
      <c r="D73" s="6">
        <v>32.059757980925603</v>
      </c>
      <c r="E73" s="6">
        <v>29.03714121580343</v>
      </c>
      <c r="F73" s="10">
        <v>7.1479999999999997</v>
      </c>
    </row>
    <row r="74" spans="1:6" x14ac:dyDescent="0.2">
      <c r="A74" s="6">
        <v>662134.78700000001</v>
      </c>
      <c r="B74" s="6">
        <v>7107840.0300000003</v>
      </c>
      <c r="C74" s="6">
        <v>0.37233989903480685</v>
      </c>
      <c r="D74" s="6">
        <v>32.432097879960409</v>
      </c>
      <c r="E74" s="6">
        <v>29.408686897241019</v>
      </c>
      <c r="F74" s="10">
        <v>7.0220000000000002</v>
      </c>
    </row>
    <row r="75" spans="1:6" x14ac:dyDescent="0.2">
      <c r="A75" s="6">
        <v>662134.77300000004</v>
      </c>
      <c r="B75" s="6">
        <v>7107840.0350000001</v>
      </c>
      <c r="C75" s="6">
        <v>1.4866068678155627E-2</v>
      </c>
      <c r="D75" s="6">
        <v>32.446963948638562</v>
      </c>
      <c r="E75" s="6">
        <v>29.418317321238995</v>
      </c>
      <c r="F75" s="10">
        <v>7.0129999999999999</v>
      </c>
    </row>
    <row r="76" spans="1:6" x14ac:dyDescent="0.2">
      <c r="A76" s="6">
        <v>662134.61300000001</v>
      </c>
      <c r="B76" s="6">
        <v>7107840.4400000004</v>
      </c>
      <c r="C76" s="6">
        <v>0.43545952765056684</v>
      </c>
      <c r="D76" s="6">
        <v>32.882423476289127</v>
      </c>
      <c r="E76" s="6">
        <v>29.853732581179056</v>
      </c>
      <c r="F76" s="10">
        <v>6.5469999999999997</v>
      </c>
    </row>
    <row r="77" spans="1:6" x14ac:dyDescent="0.2">
      <c r="A77" s="6">
        <v>662134.46200000006</v>
      </c>
      <c r="B77" s="6">
        <v>7107840.8490000004</v>
      </c>
      <c r="C77" s="6">
        <v>0.43598394462873186</v>
      </c>
      <c r="D77" s="6">
        <v>33.318407420917858</v>
      </c>
      <c r="E77" s="6">
        <v>30.289701303036111</v>
      </c>
      <c r="F77" s="10">
        <v>6.258</v>
      </c>
    </row>
    <row r="78" spans="1:6" x14ac:dyDescent="0.2">
      <c r="A78" s="6">
        <v>662134.42299999995</v>
      </c>
      <c r="B78" s="6">
        <v>7107841.1129999999</v>
      </c>
      <c r="C78" s="6">
        <v>0.26686513399975947</v>
      </c>
      <c r="D78" s="6">
        <v>33.585272554917616</v>
      </c>
      <c r="E78" s="6">
        <v>30.550458359919133</v>
      </c>
      <c r="F78" s="10">
        <v>6.0270000000000001</v>
      </c>
    </row>
    <row r="79" spans="1:6" x14ac:dyDescent="0.2">
      <c r="A79" s="6">
        <v>662134.49100000004</v>
      </c>
      <c r="B79" s="6">
        <v>7107841.4000000004</v>
      </c>
      <c r="C79" s="6">
        <v>0.29494575820900343</v>
      </c>
      <c r="D79" s="6">
        <v>33.880218313126619</v>
      </c>
      <c r="E79" s="6">
        <v>30.795530406649057</v>
      </c>
      <c r="F79" s="10">
        <v>5.8339999999999996</v>
      </c>
    </row>
    <row r="80" spans="1:6" x14ac:dyDescent="0.2">
      <c r="A80" s="6">
        <v>662134.36499999999</v>
      </c>
      <c r="B80" s="6">
        <v>7107842.1220000004</v>
      </c>
      <c r="C80" s="6">
        <v>0.73291200024886827</v>
      </c>
      <c r="D80" s="6">
        <v>34.613130313375486</v>
      </c>
      <c r="E80" s="6">
        <v>31.516619885903634</v>
      </c>
      <c r="F80" s="10">
        <v>5.3789999999999996</v>
      </c>
    </row>
    <row r="81" spans="1:6" x14ac:dyDescent="0.2">
      <c r="A81" s="6">
        <v>662134.41799999995</v>
      </c>
      <c r="B81" s="6">
        <v>7107842.3219999997</v>
      </c>
      <c r="C81" s="6">
        <v>0.20690335835200194</v>
      </c>
      <c r="D81" s="6">
        <v>34.820033671727487</v>
      </c>
      <c r="E81" s="6">
        <v>31.686478188484436</v>
      </c>
      <c r="F81" s="10">
        <v>5.306</v>
      </c>
    </row>
    <row r="82" spans="1:6" x14ac:dyDescent="0.2">
      <c r="A82" s="6">
        <v>662134.06700000004</v>
      </c>
      <c r="B82" s="6">
        <v>7107842.3360000001</v>
      </c>
      <c r="C82" s="6">
        <v>0.35127909124708045</v>
      </c>
      <c r="D82" s="6">
        <v>35.171312762974566</v>
      </c>
      <c r="E82" s="6">
        <v>31.820610255195049</v>
      </c>
      <c r="F82" s="10">
        <v>5.3</v>
      </c>
    </row>
    <row r="83" spans="1:6" x14ac:dyDescent="0.2">
      <c r="A83" s="6">
        <v>662133.82999999996</v>
      </c>
      <c r="B83" s="6">
        <v>7107842.7599999998</v>
      </c>
      <c r="C83" s="6">
        <v>0.48574170064084016</v>
      </c>
      <c r="D83" s="6">
        <v>35.657054463615403</v>
      </c>
      <c r="E83" s="6">
        <v>32.300786491877581</v>
      </c>
      <c r="F83" s="10">
        <v>5.1820000000000004</v>
      </c>
    </row>
    <row r="84" spans="1:6" x14ac:dyDescent="0.2">
      <c r="A84" s="6">
        <v>662133.37800000003</v>
      </c>
      <c r="B84" s="6">
        <v>7107843.3459999999</v>
      </c>
      <c r="C84" s="6">
        <v>0.74006756454190414</v>
      </c>
      <c r="D84" s="6">
        <v>36.397122028157305</v>
      </c>
      <c r="E84" s="6">
        <v>33.009015071642899</v>
      </c>
      <c r="F84" s="10">
        <v>5.0350000000000001</v>
      </c>
    </row>
    <row r="85" spans="1:6" x14ac:dyDescent="0.2">
      <c r="A85" s="6">
        <v>662133.73</v>
      </c>
      <c r="B85" s="6">
        <v>7107843.3600000003</v>
      </c>
      <c r="C85" s="6">
        <v>0.35227829904867614</v>
      </c>
      <c r="D85" s="6">
        <v>36.749400327205983</v>
      </c>
      <c r="E85" s="6">
        <v>32.897841996515027</v>
      </c>
      <c r="F85" s="10">
        <v>5.0789999999999997</v>
      </c>
    </row>
    <row r="86" spans="1:6" x14ac:dyDescent="0.2">
      <c r="A86" s="6">
        <v>662132.93799999997</v>
      </c>
      <c r="B86" s="6">
        <v>7107844.2889999999</v>
      </c>
      <c r="C86" s="6">
        <v>1.2207804877072705</v>
      </c>
      <c r="D86" s="6">
        <v>37.970180814913256</v>
      </c>
      <c r="E86" s="6">
        <v>34.047096630983475</v>
      </c>
      <c r="F86" s="10">
        <v>4.859</v>
      </c>
    </row>
    <row r="87" spans="1:6" x14ac:dyDescent="0.2">
      <c r="A87" s="6">
        <v>662132.59699999995</v>
      </c>
      <c r="B87" s="6">
        <v>7107844.9670000002</v>
      </c>
      <c r="C87" s="6">
        <v>0.75892358009511407</v>
      </c>
      <c r="D87" s="6">
        <v>38.72910439500837</v>
      </c>
      <c r="E87" s="6">
        <v>34.802461206353122</v>
      </c>
      <c r="F87" s="10">
        <v>4.7050000000000001</v>
      </c>
    </row>
    <row r="88" spans="1:6" x14ac:dyDescent="0.2">
      <c r="A88" s="6">
        <v>662132.12100000004</v>
      </c>
      <c r="B88" s="6">
        <v>7107845.6200000001</v>
      </c>
      <c r="C88" s="6">
        <v>0.80807487266010858</v>
      </c>
      <c r="D88" s="6">
        <v>39.537179267668478</v>
      </c>
      <c r="E88" s="6">
        <v>35.584042673834418</v>
      </c>
      <c r="F88" s="10">
        <v>4.4809999999999999</v>
      </c>
    </row>
    <row r="89" spans="1:6" x14ac:dyDescent="0.2">
      <c r="A89" s="6">
        <v>662132.12899999996</v>
      </c>
      <c r="B89" s="6">
        <v>7107845.7029999997</v>
      </c>
      <c r="C89" s="6">
        <v>8.3384650494117141E-2</v>
      </c>
      <c r="D89" s="6">
        <v>39.620563918162595</v>
      </c>
      <c r="E89" s="6">
        <v>35.658326404800874</v>
      </c>
      <c r="F89" s="10">
        <v>4.468</v>
      </c>
    </row>
    <row r="90" spans="1:6" x14ac:dyDescent="0.2">
      <c r="A90" s="6">
        <v>662131.98800000001</v>
      </c>
      <c r="B90" s="6">
        <v>7107846.0279999999</v>
      </c>
      <c r="C90" s="6">
        <v>0.35426826008771461</v>
      </c>
      <c r="D90" s="6">
        <v>39.97483217825031</v>
      </c>
      <c r="E90" s="6">
        <v>36.012387257751541</v>
      </c>
      <c r="F90" s="10">
        <v>4.3680000000000003</v>
      </c>
    </row>
    <row r="91" spans="1:6" x14ac:dyDescent="0.2">
      <c r="A91" s="6">
        <v>662131.39899999998</v>
      </c>
      <c r="B91" s="6">
        <v>7107846.9409999996</v>
      </c>
      <c r="C91" s="6">
        <v>1.0865035662675946</v>
      </c>
      <c r="D91" s="6">
        <v>41.061335744517905</v>
      </c>
      <c r="E91" s="6">
        <v>37.078350583370145</v>
      </c>
      <c r="F91" s="10">
        <v>4.1689999999999996</v>
      </c>
    </row>
    <row r="92" spans="1:6" x14ac:dyDescent="0.2">
      <c r="A92" s="6">
        <v>662130.89199999999</v>
      </c>
      <c r="B92" s="6">
        <v>7107848.1260000002</v>
      </c>
      <c r="C92" s="6">
        <v>1.2889041862058843</v>
      </c>
      <c r="D92" s="6">
        <v>42.350239930723788</v>
      </c>
      <c r="E92" s="6">
        <v>38.366918458737189</v>
      </c>
      <c r="F92" s="10">
        <v>4.0019999999999998</v>
      </c>
    </row>
    <row r="93" spans="1:6" x14ac:dyDescent="0.2">
      <c r="A93" s="6">
        <v>662130.44400000002</v>
      </c>
      <c r="B93" s="6">
        <v>7107849.4450000003</v>
      </c>
      <c r="C93" s="6">
        <v>1.393005743107778</v>
      </c>
      <c r="D93" s="6">
        <v>43.743245673831566</v>
      </c>
      <c r="E93" s="6">
        <v>39.757935874857402</v>
      </c>
      <c r="F93" s="10">
        <v>3.95</v>
      </c>
    </row>
    <row r="94" spans="1:6" x14ac:dyDescent="0.2">
      <c r="A94" s="6">
        <v>662129.902</v>
      </c>
      <c r="B94" s="6">
        <v>7107850.8269999996</v>
      </c>
      <c r="C94" s="6">
        <v>1.4844824007175685</v>
      </c>
      <c r="D94" s="6">
        <v>45.227728074549134</v>
      </c>
      <c r="E94" s="6">
        <v>41.242391067638863</v>
      </c>
      <c r="F94" s="10">
        <v>3.9039999999999999</v>
      </c>
    </row>
    <row r="95" spans="1:6" x14ac:dyDescent="0.2">
      <c r="A95" s="6">
        <v>662129.24800000002</v>
      </c>
      <c r="B95" s="6">
        <v>7107852.1150000002</v>
      </c>
      <c r="C95" s="6">
        <v>1.4445276050062146</v>
      </c>
      <c r="D95" s="6">
        <v>46.672255679555349</v>
      </c>
      <c r="E95" s="6">
        <v>42.681251727489879</v>
      </c>
      <c r="F95" s="10">
        <v>3.8109999999999999</v>
      </c>
    </row>
    <row r="96" spans="1:6" x14ac:dyDescent="0.2">
      <c r="A96" s="6">
        <v>662128.80099999998</v>
      </c>
      <c r="B96" s="6">
        <v>7107853.3679999998</v>
      </c>
      <c r="C96" s="6">
        <v>1.3303450676187492</v>
      </c>
      <c r="D96" s="6">
        <v>48.0026007471741</v>
      </c>
      <c r="E96" s="6">
        <v>44.010561061996142</v>
      </c>
      <c r="F96" s="10">
        <v>3.7949999999999999</v>
      </c>
    </row>
    <row r="97" spans="1:6" x14ac:dyDescent="0.2">
      <c r="A97" s="6">
        <v>662128.21200000006</v>
      </c>
      <c r="B97" s="6">
        <v>7107854.5959999999</v>
      </c>
      <c r="C97" s="6">
        <v>1.3619489712167734</v>
      </c>
      <c r="D97" s="6">
        <v>49.364549718390876</v>
      </c>
      <c r="E97" s="6">
        <v>45.369660038386336</v>
      </c>
      <c r="F97" s="10">
        <v>3.7690000000000001</v>
      </c>
    </row>
    <row r="98" spans="1:6" x14ac:dyDescent="0.2">
      <c r="A98" s="6">
        <v>662127.58499999996</v>
      </c>
      <c r="B98" s="6">
        <v>7107855.659</v>
      </c>
      <c r="C98" s="6">
        <v>1.2341385660829836</v>
      </c>
      <c r="D98" s="6">
        <v>50.598688284473859</v>
      </c>
      <c r="E98" s="6">
        <v>46.590410794594817</v>
      </c>
      <c r="F98" s="10">
        <v>3.718</v>
      </c>
    </row>
    <row r="99" spans="1:6" x14ac:dyDescent="0.2">
      <c r="A99" s="6">
        <v>662126.98100000003</v>
      </c>
      <c r="B99" s="6">
        <v>7107856.7769999998</v>
      </c>
      <c r="C99" s="6">
        <v>1.2707242027430645</v>
      </c>
      <c r="D99" s="6">
        <v>51.86941248721692</v>
      </c>
      <c r="E99" s="6">
        <v>47.853943139388228</v>
      </c>
      <c r="F99" s="10">
        <v>3.665</v>
      </c>
    </row>
    <row r="100" spans="1:6" x14ac:dyDescent="0.2">
      <c r="A100" s="6">
        <v>662126.42299999995</v>
      </c>
      <c r="B100" s="6">
        <v>7107857.9979999997</v>
      </c>
      <c r="C100" s="6">
        <v>1.342462289917203</v>
      </c>
      <c r="D100" s="6">
        <v>53.211874777134121</v>
      </c>
      <c r="E100" s="6">
        <v>49.195444921065096</v>
      </c>
      <c r="F100" s="10">
        <v>3.6480000000000001</v>
      </c>
    </row>
    <row r="101" spans="1:6" x14ac:dyDescent="0.2">
      <c r="A101" s="6">
        <v>662126.04299999995</v>
      </c>
      <c r="B101" s="6">
        <v>7107859.1310000001</v>
      </c>
      <c r="C101" s="6">
        <v>1.1950267783043913</v>
      </c>
      <c r="D101" s="6">
        <v>54.406901555438509</v>
      </c>
      <c r="E101" s="6">
        <v>50.387795208926214</v>
      </c>
      <c r="F101" s="10">
        <v>3.5489999999999999</v>
      </c>
    </row>
    <row r="102" spans="1:6" x14ac:dyDescent="0.2">
      <c r="A102" s="6">
        <v>662126.13100000005</v>
      </c>
      <c r="B102" s="6">
        <v>7107859.5930000003</v>
      </c>
      <c r="C102" s="6">
        <v>0.47030628348663517</v>
      </c>
      <c r="D102" s="6">
        <v>54.877207838925145</v>
      </c>
      <c r="E102" s="6">
        <v>50.782361997451304</v>
      </c>
      <c r="F102" s="10">
        <v>3.5550000000000002</v>
      </c>
    </row>
    <row r="103" spans="1:6" x14ac:dyDescent="0.2">
      <c r="A103" s="6">
        <v>662125.56200000003</v>
      </c>
      <c r="B103" s="6">
        <v>7107860.4699999997</v>
      </c>
      <c r="C103" s="6">
        <v>1.0454137931755076</v>
      </c>
      <c r="D103" s="6">
        <v>55.92262163210065</v>
      </c>
      <c r="E103" s="6">
        <v>51.809174669972492</v>
      </c>
      <c r="F103" s="10">
        <v>3.464</v>
      </c>
    </row>
    <row r="104" spans="1:6" x14ac:dyDescent="0.2">
      <c r="A104" s="6">
        <v>662125.12899999996</v>
      </c>
      <c r="B104" s="6">
        <v>7107861.6220000004</v>
      </c>
      <c r="C104" s="6">
        <v>1.2306880196380228</v>
      </c>
      <c r="D104" s="6">
        <v>57.153309651738674</v>
      </c>
      <c r="E104" s="6">
        <v>53.039357849197323</v>
      </c>
      <c r="F104" s="10">
        <v>3.4119999999999999</v>
      </c>
    </row>
    <row r="105" spans="1:6" x14ac:dyDescent="0.2">
      <c r="A105" s="6">
        <v>662124.61800000002</v>
      </c>
      <c r="B105" s="6">
        <v>7107862.8269999996</v>
      </c>
      <c r="C105" s="6">
        <v>1.3088720326579508</v>
      </c>
      <c r="D105" s="6">
        <v>58.462181684396626</v>
      </c>
      <c r="E105" s="6">
        <v>54.348117952399313</v>
      </c>
      <c r="F105" s="10">
        <v>3.3780000000000001</v>
      </c>
    </row>
    <row r="106" spans="1:6" x14ac:dyDescent="0.2">
      <c r="A106" s="6">
        <v>662124.40500000003</v>
      </c>
      <c r="B106" s="6">
        <v>7107864.0860000001</v>
      </c>
      <c r="C106" s="6">
        <v>1.2768907554543421</v>
      </c>
      <c r="D106" s="6">
        <v>59.739072439850965</v>
      </c>
      <c r="E106" s="6">
        <v>55.594776598370842</v>
      </c>
      <c r="F106" s="10">
        <v>3.32</v>
      </c>
    </row>
    <row r="107" spans="1:6" x14ac:dyDescent="0.2">
      <c r="A107" s="6">
        <v>662124.11499999999</v>
      </c>
      <c r="B107" s="6">
        <v>7107865.2419999996</v>
      </c>
      <c r="C107" s="6">
        <v>1.1918204557945196</v>
      </c>
      <c r="D107" s="6">
        <v>60.930892895645485</v>
      </c>
      <c r="E107" s="6">
        <v>56.775608574205918</v>
      </c>
      <c r="F107" s="10">
        <v>3.26</v>
      </c>
    </row>
    <row r="108" spans="1:6" x14ac:dyDescent="0.2">
      <c r="A108" s="6">
        <v>662123.89399999997</v>
      </c>
      <c r="B108" s="6">
        <v>7107866.3300000001</v>
      </c>
      <c r="C108" s="6">
        <v>1.1102184474226704</v>
      </c>
      <c r="D108" s="6">
        <v>62.041111343068152</v>
      </c>
      <c r="E108" s="6">
        <v>57.868258138815698</v>
      </c>
      <c r="F108" s="10">
        <v>3.19</v>
      </c>
    </row>
    <row r="109" spans="1:6" x14ac:dyDescent="0.2">
      <c r="A109" s="6">
        <v>662123.31799999997</v>
      </c>
      <c r="B109" s="6">
        <v>7107868.1780000003</v>
      </c>
      <c r="C109" s="6">
        <v>1.9356859251579865</v>
      </c>
      <c r="D109" s="6">
        <v>63.976797268226136</v>
      </c>
      <c r="E109" s="6">
        <v>59.798722695782295</v>
      </c>
      <c r="F109" s="10">
        <v>3.0920000000000001</v>
      </c>
    </row>
    <row r="110" spans="1:6" x14ac:dyDescent="0.2">
      <c r="A110" s="6">
        <v>662123.16799999995</v>
      </c>
      <c r="B110" s="6">
        <v>7107869.2010000004</v>
      </c>
      <c r="C110" s="6">
        <v>1.0339385862315267</v>
      </c>
      <c r="D110" s="6">
        <v>65.010735854457664</v>
      </c>
      <c r="E110" s="6">
        <v>60.806162854220865</v>
      </c>
      <c r="F110" s="10">
        <v>3.0379999999999998</v>
      </c>
    </row>
    <row r="111" spans="1:6" x14ac:dyDescent="0.2">
      <c r="A111" s="6">
        <v>662123.071</v>
      </c>
      <c r="B111" s="6">
        <v>7107870.2939999998</v>
      </c>
      <c r="C111" s="6">
        <v>1.0972957662835274</v>
      </c>
      <c r="D111" s="6">
        <v>66.108031620741187</v>
      </c>
      <c r="E111" s="6">
        <v>61.860857357337572</v>
      </c>
      <c r="F111" s="10">
        <v>2.96</v>
      </c>
    </row>
    <row r="112" spans="1:6" x14ac:dyDescent="0.2">
      <c r="A112" s="6">
        <v>662122.90300000005</v>
      </c>
      <c r="B112" s="6">
        <v>7107871.5060000001</v>
      </c>
      <c r="C112" s="6">
        <v>1.2235881662906485</v>
      </c>
      <c r="D112" s="6">
        <v>67.33161978703184</v>
      </c>
      <c r="E112" s="6">
        <v>63.053417679111412</v>
      </c>
      <c r="F112" s="10">
        <v>2.9780000000000002</v>
      </c>
    </row>
    <row r="113" spans="1:6" x14ac:dyDescent="0.2">
      <c r="A113" s="6">
        <v>662122.49100000004</v>
      </c>
      <c r="B113" s="6">
        <v>7107872.3260000004</v>
      </c>
      <c r="C113" s="6">
        <v>0.91768404175836416</v>
      </c>
      <c r="D113" s="6">
        <v>68.249303828790204</v>
      </c>
      <c r="E113" s="6">
        <v>63.966180322517658</v>
      </c>
      <c r="F113" s="10">
        <v>2.83</v>
      </c>
    </row>
    <row r="114" spans="1:6" x14ac:dyDescent="0.2">
      <c r="A114" s="6">
        <v>662121.87</v>
      </c>
      <c r="B114" s="6">
        <v>7107873.9929999998</v>
      </c>
      <c r="C114" s="6">
        <v>1.7789125886803292</v>
      </c>
      <c r="D114" s="6">
        <v>70.028216417470531</v>
      </c>
      <c r="E114" s="6">
        <v>65.745060384691271</v>
      </c>
      <c r="F114" s="10">
        <v>2.7789999999999999</v>
      </c>
    </row>
    <row r="115" spans="1:6" x14ac:dyDescent="0.2">
      <c r="A115" s="6">
        <v>662121.32999999996</v>
      </c>
      <c r="B115" s="6">
        <v>7107874.932</v>
      </c>
      <c r="C115" s="6">
        <v>1.0831994278534196</v>
      </c>
      <c r="D115" s="6">
        <v>71.111415845323947</v>
      </c>
      <c r="E115" s="6">
        <v>66.81476082437888</v>
      </c>
      <c r="F115" s="10">
        <v>2.75</v>
      </c>
    </row>
    <row r="116" spans="1:6" x14ac:dyDescent="0.2">
      <c r="A116" s="6">
        <v>662120.67099999997</v>
      </c>
      <c r="B116" s="6">
        <v>7107875.9369999999</v>
      </c>
      <c r="C116" s="6">
        <v>1.2017928273024954</v>
      </c>
      <c r="D116" s="6">
        <v>72.313208672626445</v>
      </c>
      <c r="E116" s="6">
        <v>67.989304408887435</v>
      </c>
      <c r="F116" s="10">
        <v>2.6989999999999998</v>
      </c>
    </row>
    <row r="117" spans="1:6" x14ac:dyDescent="0.2">
      <c r="A117" s="6">
        <v>662120.152</v>
      </c>
      <c r="B117" s="6">
        <v>7107877.0829999996</v>
      </c>
      <c r="C117" s="6">
        <v>1.2580449114881058</v>
      </c>
      <c r="D117" s="6">
        <v>73.571253584114544</v>
      </c>
      <c r="E117" s="6">
        <v>69.245389860744041</v>
      </c>
      <c r="F117" s="10">
        <v>2.625</v>
      </c>
    </row>
    <row r="118" spans="1:6" x14ac:dyDescent="0.2">
      <c r="A118" s="6">
        <v>662119.65899999999</v>
      </c>
      <c r="B118" s="6">
        <v>7107878.1689999998</v>
      </c>
      <c r="C118" s="6">
        <v>1.1926629868875926</v>
      </c>
      <c r="D118" s="6">
        <v>74.763916571002142</v>
      </c>
      <c r="E118" s="6">
        <v>70.436201274510466</v>
      </c>
      <c r="F118" s="10">
        <v>2.5510000000000002</v>
      </c>
    </row>
    <row r="119" spans="1:6" x14ac:dyDescent="0.2">
      <c r="A119" s="6">
        <v>662119.32999999996</v>
      </c>
      <c r="B119" s="6">
        <v>7107879.1799999997</v>
      </c>
      <c r="C119" s="6">
        <v>1.0631848380677986</v>
      </c>
      <c r="D119" s="6">
        <v>75.82710140906994</v>
      </c>
      <c r="E119" s="6">
        <v>71.497728131574547</v>
      </c>
      <c r="F119" s="10">
        <v>2.4350000000000001</v>
      </c>
    </row>
    <row r="120" spans="1:6" x14ac:dyDescent="0.2">
      <c r="A120" s="6">
        <v>662119.1</v>
      </c>
      <c r="B120" s="6">
        <v>7107879.5049999999</v>
      </c>
      <c r="C120" s="6">
        <v>0.39815198117365158</v>
      </c>
      <c r="D120" s="6">
        <v>76.225253390243594</v>
      </c>
      <c r="E120" s="6">
        <v>71.883976190806351</v>
      </c>
      <c r="F120" s="10">
        <v>2.407</v>
      </c>
    </row>
    <row r="121" spans="1:6" x14ac:dyDescent="0.2">
      <c r="A121" s="6">
        <v>662118.86899999995</v>
      </c>
      <c r="B121" s="6">
        <v>7107880.3250000002</v>
      </c>
      <c r="C121" s="6">
        <v>0.85191607597350605</v>
      </c>
      <c r="D121" s="6">
        <v>77.0771694662171</v>
      </c>
      <c r="E121" s="6">
        <v>72.731950132265496</v>
      </c>
      <c r="F121" s="10">
        <v>2.331</v>
      </c>
    </row>
    <row r="122" spans="1:6" x14ac:dyDescent="0.2">
      <c r="A122" s="6">
        <v>662118.19799999997</v>
      </c>
      <c r="B122" s="6">
        <v>7107881.6200000001</v>
      </c>
      <c r="C122" s="6">
        <v>1.4585149981302163</v>
      </c>
      <c r="D122" s="6">
        <v>78.535684464347312</v>
      </c>
      <c r="E122" s="6">
        <v>74.182165673640299</v>
      </c>
      <c r="F122" s="10">
        <v>2.2389999999999999</v>
      </c>
    </row>
    <row r="123" spans="1:6" x14ac:dyDescent="0.2">
      <c r="A123" s="6">
        <v>662117.28399999999</v>
      </c>
      <c r="B123" s="6">
        <v>7107883.2510000002</v>
      </c>
      <c r="C123" s="6">
        <v>1.8696408746471607</v>
      </c>
      <c r="D123" s="6">
        <v>80.405325338994473</v>
      </c>
      <c r="E123" s="6">
        <v>76.034364974259887</v>
      </c>
      <c r="F123" s="10">
        <v>2.1709999999999998</v>
      </c>
    </row>
    <row r="124" spans="1:6" x14ac:dyDescent="0.2">
      <c r="A124" s="6">
        <v>662116.68099999998</v>
      </c>
      <c r="B124" s="6">
        <v>7107884.1770000001</v>
      </c>
      <c r="C124" s="6">
        <v>1.1050271489705463</v>
      </c>
      <c r="D124" s="6">
        <v>81.510352487965022</v>
      </c>
      <c r="E124" s="6">
        <v>77.117365580240204</v>
      </c>
      <c r="F124" s="10">
        <v>2.218</v>
      </c>
    </row>
    <row r="125" spans="1:6" x14ac:dyDescent="0.2">
      <c r="A125" s="6">
        <v>662115.64199999999</v>
      </c>
      <c r="B125" s="6">
        <v>7107886.3059999999</v>
      </c>
      <c r="C125" s="6">
        <v>2.3690002108072727</v>
      </c>
      <c r="D125" s="6">
        <v>83.879352698772294</v>
      </c>
      <c r="E125" s="6">
        <v>79.479838776863446</v>
      </c>
      <c r="F125" s="10">
        <v>2.2930000000000001</v>
      </c>
    </row>
    <row r="126" spans="1:6" x14ac:dyDescent="0.2">
      <c r="A126" s="6">
        <v>662115.09299999999</v>
      </c>
      <c r="B126" s="6">
        <v>7107887.557</v>
      </c>
      <c r="C126" s="6">
        <v>1.3661632407619111</v>
      </c>
      <c r="D126" s="6">
        <v>85.245515939534201</v>
      </c>
      <c r="E126" s="6">
        <v>80.845285886195498</v>
      </c>
      <c r="F126" s="10">
        <v>2.3170000000000002</v>
      </c>
    </row>
    <row r="127" spans="1:6" x14ac:dyDescent="0.2">
      <c r="A127" s="6">
        <v>662114.80299999996</v>
      </c>
      <c r="B127" s="6">
        <v>7107888.9950000001</v>
      </c>
      <c r="C127" s="6">
        <v>1.4669505786689998</v>
      </c>
      <c r="D127" s="6">
        <v>86.7124665182032</v>
      </c>
      <c r="E127" s="6">
        <v>82.288322100015449</v>
      </c>
      <c r="F127" s="10">
        <v>2.3570000000000002</v>
      </c>
    </row>
    <row r="128" spans="1:6" x14ac:dyDescent="0.2">
      <c r="A128" s="6">
        <v>662114.42599999998</v>
      </c>
      <c r="B128" s="6">
        <v>7107890.4380000001</v>
      </c>
      <c r="C128" s="6">
        <v>1.4914348795364281</v>
      </c>
      <c r="D128" s="6">
        <v>88.203901397739628</v>
      </c>
      <c r="E128" s="6">
        <v>83.76875133383929</v>
      </c>
      <c r="F128" s="10">
        <v>2.3650000000000002</v>
      </c>
    </row>
    <row r="129" spans="1:6" x14ac:dyDescent="0.2">
      <c r="A129" s="6">
        <v>662114.25100000005</v>
      </c>
      <c r="B129" s="6">
        <v>7107891.8600000003</v>
      </c>
      <c r="C129" s="6">
        <v>1.432727818078505</v>
      </c>
      <c r="D129" s="6">
        <v>89.636629215818132</v>
      </c>
      <c r="E129" s="6">
        <v>85.156422030678613</v>
      </c>
      <c r="F129" s="10">
        <v>2.3679999999999999</v>
      </c>
    </row>
    <row r="130" spans="1:6" x14ac:dyDescent="0.2">
      <c r="A130" s="6">
        <v>662113.89199999999</v>
      </c>
      <c r="B130" s="6">
        <v>7107893.3020000001</v>
      </c>
      <c r="C130" s="6">
        <v>1.4860164869478327</v>
      </c>
      <c r="D130" s="6">
        <v>91.122645702765965</v>
      </c>
      <c r="E130" s="6">
        <v>86.630525890360602</v>
      </c>
      <c r="F130" s="10">
        <v>2.38</v>
      </c>
    </row>
    <row r="131" spans="1:6" x14ac:dyDescent="0.2">
      <c r="A131" s="6">
        <v>662113.326</v>
      </c>
      <c r="B131" s="6">
        <v>7107894.6490000002</v>
      </c>
      <c r="C131" s="6">
        <v>1.4610835021213395</v>
      </c>
      <c r="D131" s="6">
        <v>92.583729204887305</v>
      </c>
      <c r="E131" s="6">
        <v>88.091039118922822</v>
      </c>
      <c r="F131" s="10">
        <v>2.3690000000000002</v>
      </c>
    </row>
    <row r="132" spans="1:6" x14ac:dyDescent="0.2">
      <c r="A132" s="6">
        <v>662112.77500000002</v>
      </c>
      <c r="B132" s="6">
        <v>7107896.0259999996</v>
      </c>
      <c r="C132" s="6">
        <v>1.4831486770763536</v>
      </c>
      <c r="D132" s="6">
        <v>94.066877881963663</v>
      </c>
      <c r="E132" s="6">
        <v>89.574106665655435</v>
      </c>
      <c r="F132" s="10">
        <v>2.3780000000000001</v>
      </c>
    </row>
    <row r="133" spans="1:6" x14ac:dyDescent="0.2">
      <c r="A133" s="6">
        <v>662111.99699999997</v>
      </c>
      <c r="B133" s="6">
        <v>7107897.2290000003</v>
      </c>
      <c r="C133" s="6">
        <v>1.4326524357666375</v>
      </c>
      <c r="D133" s="6">
        <v>95.499530317730304</v>
      </c>
      <c r="E133" s="6">
        <v>90.977570477934862</v>
      </c>
      <c r="F133" s="10">
        <v>2.3769999999999998</v>
      </c>
    </row>
    <row r="134" spans="1:6" x14ac:dyDescent="0.2">
      <c r="A134" s="6">
        <v>662111.28200000001</v>
      </c>
      <c r="B134" s="6">
        <v>7107898.46</v>
      </c>
      <c r="C134" s="6">
        <v>1.4235821013080434</v>
      </c>
      <c r="D134" s="6">
        <v>96.923112419038347</v>
      </c>
      <c r="E134" s="6">
        <v>92.38482927413628</v>
      </c>
      <c r="F134" s="10">
        <v>2.3820000000000001</v>
      </c>
    </row>
    <row r="135" spans="1:6" x14ac:dyDescent="0.2">
      <c r="A135" s="6">
        <v>662110.54500000004</v>
      </c>
      <c r="B135" s="6">
        <v>7107899.8080000002</v>
      </c>
      <c r="C135" s="6">
        <v>1.5363180011216833</v>
      </c>
      <c r="D135" s="6">
        <v>98.459430420160032</v>
      </c>
      <c r="E135" s="6">
        <v>93.909441724724019</v>
      </c>
      <c r="F135" s="10">
        <v>2.3759999999999999</v>
      </c>
    </row>
    <row r="136" spans="1:6" x14ac:dyDescent="0.2">
      <c r="A136" s="6">
        <v>662109.87399999995</v>
      </c>
      <c r="B136" s="6">
        <v>7107900.9960000003</v>
      </c>
      <c r="C136" s="6">
        <v>1.3643991352660381</v>
      </c>
      <c r="D136" s="6">
        <v>99.823829555426073</v>
      </c>
      <c r="E136" s="6">
        <v>95.261362955139347</v>
      </c>
      <c r="F136" s="10">
        <v>2.3660000000000001</v>
      </c>
    </row>
    <row r="137" spans="1:6" x14ac:dyDescent="0.2">
      <c r="A137" s="6">
        <v>662109.19999999995</v>
      </c>
      <c r="B137" s="6">
        <v>7107902.1430000002</v>
      </c>
      <c r="C137" s="6">
        <v>1.33037024911311</v>
      </c>
      <c r="D137" s="6">
        <v>101.15419980453919</v>
      </c>
      <c r="E137" s="6">
        <v>96.576704152969953</v>
      </c>
      <c r="F137" s="10">
        <v>2.3679999999999999</v>
      </c>
    </row>
    <row r="138" spans="1:6" x14ac:dyDescent="0.2">
      <c r="A138" s="6">
        <v>662108.49300000002</v>
      </c>
      <c r="B138" s="6">
        <v>7107903.2659999998</v>
      </c>
      <c r="C138" s="6">
        <v>1.3270184622582142</v>
      </c>
      <c r="D138" s="6">
        <v>102.4812182667974</v>
      </c>
      <c r="E138" s="6">
        <v>97.882565153283437</v>
      </c>
      <c r="F138" s="10">
        <v>2.3530000000000002</v>
      </c>
    </row>
    <row r="139" spans="1:6" x14ac:dyDescent="0.2">
      <c r="A139" s="6">
        <v>662107.89399999997</v>
      </c>
      <c r="B139" s="6">
        <v>7107904.5049999999</v>
      </c>
      <c r="C139" s="6">
        <v>1.3761983869349546</v>
      </c>
      <c r="D139" s="6">
        <v>103.85741665373236</v>
      </c>
      <c r="E139" s="6">
        <v>99.255804490220882</v>
      </c>
      <c r="F139" s="10">
        <v>2.34</v>
      </c>
    </row>
    <row r="140" spans="1:6" x14ac:dyDescent="0.2">
      <c r="A140" s="6">
        <v>662107.37699999998</v>
      </c>
      <c r="B140" s="6">
        <v>7107905.7640000004</v>
      </c>
      <c r="C140" s="6">
        <v>1.3610180018507534</v>
      </c>
      <c r="D140" s="6">
        <v>105.21843465558311</v>
      </c>
      <c r="E140" s="6">
        <v>100.61680915782328</v>
      </c>
      <c r="F140" s="10">
        <v>2.3149999999999999</v>
      </c>
    </row>
    <row r="141" spans="1:6" x14ac:dyDescent="0.2">
      <c r="A141" s="6">
        <v>662106.80799999996</v>
      </c>
      <c r="B141" s="6">
        <v>7107907.0149999997</v>
      </c>
      <c r="C141" s="6">
        <v>1.3743223777920803</v>
      </c>
      <c r="D141" s="6">
        <v>106.59275703337519</v>
      </c>
      <c r="E141" s="6">
        <v>101.98995758877206</v>
      </c>
      <c r="F141" s="10">
        <v>2.306</v>
      </c>
    </row>
    <row r="142" spans="1:6" x14ac:dyDescent="0.2">
      <c r="A142" s="6">
        <v>662106.61600000004</v>
      </c>
      <c r="B142" s="6">
        <v>7107908.335</v>
      </c>
      <c r="C142" s="6">
        <v>1.3338905505164576</v>
      </c>
      <c r="D142" s="6">
        <v>107.92664758389165</v>
      </c>
      <c r="E142" s="6">
        <v>103.28567254469567</v>
      </c>
      <c r="F142" s="10">
        <v>2.3109999999999999</v>
      </c>
    </row>
    <row r="143" spans="1:6" x14ac:dyDescent="0.2">
      <c r="A143" s="6">
        <v>662106.571</v>
      </c>
      <c r="B143" s="6">
        <v>7107909.6529999999</v>
      </c>
      <c r="C143" s="6">
        <v>1.3187679856309877</v>
      </c>
      <c r="D143" s="6">
        <v>109.24541556952263</v>
      </c>
      <c r="E143" s="6">
        <v>104.52609171880367</v>
      </c>
      <c r="F143" s="10">
        <v>2.2959999999999998</v>
      </c>
    </row>
    <row r="144" spans="1:6" x14ac:dyDescent="0.2">
      <c r="A144" s="6">
        <v>662106.745</v>
      </c>
      <c r="B144" s="6">
        <v>7107910.8969999999</v>
      </c>
      <c r="C144" s="6">
        <v>1.2561098677543763</v>
      </c>
      <c r="D144" s="6">
        <v>110.50152543727701</v>
      </c>
      <c r="E144" s="6">
        <v>105.61962352705916</v>
      </c>
      <c r="F144" s="10">
        <v>2.2839999999999998</v>
      </c>
    </row>
    <row r="145" spans="1:6" x14ac:dyDescent="0.2">
      <c r="A145" s="6">
        <v>662106.69099999999</v>
      </c>
      <c r="B145" s="6">
        <v>7107912.25</v>
      </c>
      <c r="C145" s="6">
        <v>1.3540771766494635</v>
      </c>
      <c r="D145" s="6">
        <v>111.85560261392648</v>
      </c>
      <c r="E145" s="6">
        <v>106.9003881799396</v>
      </c>
      <c r="F145" s="10">
        <v>2.2690000000000001</v>
      </c>
    </row>
    <row r="146" spans="1:6" x14ac:dyDescent="0.2">
      <c r="A146" s="6">
        <v>662106.36300000001</v>
      </c>
      <c r="B146" s="6">
        <v>7107913.4970000004</v>
      </c>
      <c r="C146" s="6">
        <v>1.2894157595914835</v>
      </c>
      <c r="D146" s="6">
        <v>113.14501837351796</v>
      </c>
      <c r="E146" s="6">
        <v>108.18193587706421</v>
      </c>
      <c r="F146" s="10">
        <v>2.2559999999999998</v>
      </c>
    </row>
    <row r="147" spans="1:6" x14ac:dyDescent="0.2">
      <c r="A147" s="6">
        <v>662105.86300000001</v>
      </c>
      <c r="B147" s="6">
        <v>7107914.8039999995</v>
      </c>
      <c r="C147" s="6">
        <v>1.3993745022842978</v>
      </c>
      <c r="D147" s="6">
        <v>114.54439287580226</v>
      </c>
      <c r="E147" s="6">
        <v>109.58130839210776</v>
      </c>
      <c r="F147" s="10">
        <v>2.246</v>
      </c>
    </row>
    <row r="148" spans="1:6" x14ac:dyDescent="0.2">
      <c r="A148" s="6">
        <v>662105.33299999998</v>
      </c>
      <c r="B148" s="6">
        <v>7107916.0889999997</v>
      </c>
      <c r="C148" s="6">
        <v>1.3900089929250732</v>
      </c>
      <c r="D148" s="6">
        <v>115.93440186872733</v>
      </c>
      <c r="E148" s="6">
        <v>110.97091742415392</v>
      </c>
      <c r="F148" s="10">
        <v>2.21</v>
      </c>
    </row>
    <row r="149" spans="1:6" x14ac:dyDescent="0.2">
      <c r="A149" s="6">
        <v>662104.76599999995</v>
      </c>
      <c r="B149" s="6">
        <v>7107917.3289999999</v>
      </c>
      <c r="C149" s="6">
        <v>1.3634841402079747</v>
      </c>
      <c r="D149" s="6">
        <v>117.29788600893531</v>
      </c>
      <c r="E149" s="6">
        <v>112.33185359909228</v>
      </c>
      <c r="F149" s="10">
        <v>2.1869999999999998</v>
      </c>
    </row>
    <row r="150" spans="1:6" x14ac:dyDescent="0.2">
      <c r="A150" s="6">
        <v>662104.09699999995</v>
      </c>
      <c r="B150" s="6">
        <v>7107918.6050000004</v>
      </c>
      <c r="C150" s="6">
        <v>1.440741823284631</v>
      </c>
      <c r="D150" s="6">
        <v>118.73862783221993</v>
      </c>
      <c r="E150" s="6">
        <v>113.76323294510122</v>
      </c>
      <c r="F150" s="10">
        <v>2.1589999999999998</v>
      </c>
    </row>
    <row r="151" spans="1:6" x14ac:dyDescent="0.2">
      <c r="A151" s="6">
        <v>662103.32400000002</v>
      </c>
      <c r="B151" s="6">
        <v>7107919.8389999997</v>
      </c>
      <c r="C151" s="6">
        <v>1.456119843286793</v>
      </c>
      <c r="D151" s="6">
        <v>120.19474767550673</v>
      </c>
      <c r="E151" s="6">
        <v>115.1934589503834</v>
      </c>
      <c r="F151" s="10">
        <v>2.1259999999999999</v>
      </c>
    </row>
    <row r="152" spans="1:6" x14ac:dyDescent="0.2">
      <c r="A152" s="6">
        <v>662102.66099999996</v>
      </c>
      <c r="B152" s="6">
        <v>7107921.0970000001</v>
      </c>
      <c r="C152" s="6">
        <v>1.4220172295137037</v>
      </c>
      <c r="D152" s="6">
        <v>121.61676490502043</v>
      </c>
      <c r="E152" s="6">
        <v>116.60650219452003</v>
      </c>
      <c r="F152" s="10">
        <v>2.0859999999999999</v>
      </c>
    </row>
    <row r="153" spans="1:6" x14ac:dyDescent="0.2">
      <c r="A153" s="6">
        <v>662102.12100000004</v>
      </c>
      <c r="B153" s="6">
        <v>7107922.3739999998</v>
      </c>
      <c r="C153" s="6">
        <v>1.3864807965942449</v>
      </c>
      <c r="D153" s="6">
        <v>123.00324570161467</v>
      </c>
      <c r="E153" s="6">
        <v>117.99249295181249</v>
      </c>
      <c r="F153" s="10">
        <v>2.0550000000000002</v>
      </c>
    </row>
    <row r="154" spans="1:6" x14ac:dyDescent="0.2">
      <c r="A154" s="6">
        <v>662101.75100000005</v>
      </c>
      <c r="B154" s="6">
        <v>7107923.6030000001</v>
      </c>
      <c r="C154" s="6">
        <v>1.2834878264683574</v>
      </c>
      <c r="D154" s="6">
        <v>124.28673352808303</v>
      </c>
      <c r="E154" s="6">
        <v>119.27179687606726</v>
      </c>
      <c r="F154" s="10">
        <v>2.0169999999999999</v>
      </c>
    </row>
    <row r="155" spans="1:6" x14ac:dyDescent="0.2">
      <c r="A155" s="6">
        <v>662101.37199999997</v>
      </c>
      <c r="B155" s="6">
        <v>7107924.8650000002</v>
      </c>
      <c r="C155" s="6">
        <v>1.3176816763995176</v>
      </c>
      <c r="D155" s="6">
        <v>125.60441520448255</v>
      </c>
      <c r="E155" s="6">
        <v>120.58520433733266</v>
      </c>
      <c r="F155" s="10">
        <v>1.976</v>
      </c>
    </row>
    <row r="156" spans="1:6" x14ac:dyDescent="0.2">
      <c r="A156" s="6">
        <v>662100.92000000004</v>
      </c>
      <c r="B156" s="6">
        <v>7107926.0899999999</v>
      </c>
      <c r="C156" s="6">
        <v>1.3057292977588595</v>
      </c>
      <c r="D156" s="6">
        <v>126.91014450224141</v>
      </c>
      <c r="E156" s="6">
        <v>121.89071518366963</v>
      </c>
      <c r="F156" s="10">
        <v>1.9350000000000001</v>
      </c>
    </row>
    <row r="157" spans="1:6" x14ac:dyDescent="0.2">
      <c r="A157" s="6">
        <v>662100.39099999995</v>
      </c>
      <c r="B157" s="6">
        <v>7107927.2920000004</v>
      </c>
      <c r="C157" s="6">
        <v>1.3132574010217295</v>
      </c>
      <c r="D157" s="6">
        <v>128.22340190326312</v>
      </c>
      <c r="E157" s="6">
        <v>123.20277638557096</v>
      </c>
      <c r="F157" s="10">
        <v>1.897</v>
      </c>
    </row>
    <row r="158" spans="1:6" x14ac:dyDescent="0.2">
      <c r="A158" s="6">
        <v>662099.74100000004</v>
      </c>
      <c r="B158" s="6">
        <v>7107928.5690000001</v>
      </c>
      <c r="C158" s="6">
        <v>1.432909278108365</v>
      </c>
      <c r="D158" s="6">
        <v>129.65631118137148</v>
      </c>
      <c r="E158" s="6">
        <v>124.62879289334464</v>
      </c>
      <c r="F158" s="10">
        <v>1.859</v>
      </c>
    </row>
    <row r="159" spans="1:6" x14ac:dyDescent="0.2">
      <c r="A159" s="6">
        <v>662099.13600000006</v>
      </c>
      <c r="B159" s="6">
        <v>7107929.8940000003</v>
      </c>
      <c r="C159" s="6">
        <v>1.4565884801381148</v>
      </c>
      <c r="D159" s="6">
        <v>131.1128996615096</v>
      </c>
      <c r="E159" s="6">
        <v>126.08319907146543</v>
      </c>
      <c r="F159" s="10">
        <v>1.792</v>
      </c>
    </row>
    <row r="160" spans="1:6" x14ac:dyDescent="0.2">
      <c r="A160" s="6">
        <v>662098.45600000001</v>
      </c>
      <c r="B160" s="6">
        <v>7107931.2369999997</v>
      </c>
      <c r="C160" s="6">
        <v>1.5053401603918943</v>
      </c>
      <c r="D160" s="6">
        <v>132.61823982190148</v>
      </c>
      <c r="E160" s="6">
        <v>127.58186018772761</v>
      </c>
      <c r="F160" s="10">
        <v>1.7450000000000001</v>
      </c>
    </row>
    <row r="161" spans="1:6" x14ac:dyDescent="0.2">
      <c r="A161" s="6">
        <v>662097.80000000005</v>
      </c>
      <c r="B161" s="6">
        <v>7107932.5779999997</v>
      </c>
      <c r="C161" s="6">
        <v>1.4928553178343176</v>
      </c>
      <c r="D161" s="6">
        <v>134.1110951397358</v>
      </c>
      <c r="E161" s="6">
        <v>129.07000302146164</v>
      </c>
      <c r="F161" s="10">
        <v>1.6919999999999999</v>
      </c>
    </row>
    <row r="162" spans="1:6" x14ac:dyDescent="0.2">
      <c r="A162" s="6">
        <v>662097.19999999995</v>
      </c>
      <c r="B162" s="6">
        <v>7107933.8660000004</v>
      </c>
      <c r="C162" s="6">
        <v>1.4208954929066144</v>
      </c>
      <c r="D162" s="6">
        <v>135.53199063264242</v>
      </c>
      <c r="E162" s="6">
        <v>130.48836913734539</v>
      </c>
      <c r="F162" s="10">
        <v>1.6259999999999999</v>
      </c>
    </row>
    <row r="163" spans="1:6" x14ac:dyDescent="0.2">
      <c r="A163" s="6">
        <v>662096.46299999999</v>
      </c>
      <c r="B163" s="6">
        <v>7107935.1689999998</v>
      </c>
      <c r="C163" s="6">
        <v>1.496989645360606</v>
      </c>
      <c r="D163" s="6">
        <v>137.02898027800302</v>
      </c>
      <c r="E163" s="6">
        <v>131.97125533224457</v>
      </c>
      <c r="F163" s="10">
        <v>1.5660000000000001</v>
      </c>
    </row>
    <row r="164" spans="1:6" x14ac:dyDescent="0.2">
      <c r="A164" s="6">
        <v>662095.78700000001</v>
      </c>
      <c r="B164" s="6">
        <v>7107936.4129999997</v>
      </c>
      <c r="C164" s="6">
        <v>1.4158078965170455</v>
      </c>
      <c r="D164" s="6">
        <v>138.44478817452006</v>
      </c>
      <c r="E164" s="6">
        <v>133.37705455569571</v>
      </c>
      <c r="F164" s="10">
        <v>1.492</v>
      </c>
    </row>
    <row r="165" spans="1:6" x14ac:dyDescent="0.2">
      <c r="A165" s="6">
        <v>662094.93299999996</v>
      </c>
      <c r="B165" s="6">
        <v>7107937.79</v>
      </c>
      <c r="C165" s="6">
        <v>1.6203224990688518</v>
      </c>
      <c r="D165" s="6">
        <v>140.06511067358892</v>
      </c>
      <c r="E165" s="6">
        <v>134.97272631550297</v>
      </c>
      <c r="F165" s="10">
        <v>1.431</v>
      </c>
    </row>
    <row r="166" spans="1:6" x14ac:dyDescent="0.2">
      <c r="A166" s="6">
        <v>662094.24</v>
      </c>
      <c r="B166" s="6">
        <v>7107939.1509999996</v>
      </c>
      <c r="C166" s="6">
        <v>1.5272753513307369</v>
      </c>
      <c r="D166" s="6">
        <v>141.59238602491965</v>
      </c>
      <c r="E166" s="6">
        <v>136.49396450000131</v>
      </c>
      <c r="F166" s="10">
        <v>1.347</v>
      </c>
    </row>
    <row r="167" spans="1:6" x14ac:dyDescent="0.2">
      <c r="A167" s="6">
        <v>662093.39099999995</v>
      </c>
      <c r="B167" s="6">
        <v>7107940.3669999996</v>
      </c>
      <c r="C167" s="6">
        <v>1.4830566408986972</v>
      </c>
      <c r="D167" s="6">
        <v>143.07544266581834</v>
      </c>
      <c r="E167" s="6">
        <v>137.93938246177359</v>
      </c>
      <c r="F167" s="10">
        <v>1.2689999999999999</v>
      </c>
    </row>
    <row r="168" spans="1:6" x14ac:dyDescent="0.2">
      <c r="A168" s="6">
        <v>662093.02899999998</v>
      </c>
      <c r="B168" s="6">
        <v>7107941.6169999996</v>
      </c>
      <c r="C168" s="6">
        <v>1.3013623630543407</v>
      </c>
      <c r="D168" s="6">
        <v>144.3768050288727</v>
      </c>
      <c r="E168" s="6">
        <v>139.23390501573644</v>
      </c>
      <c r="F168" s="10">
        <v>1.1970000000000001</v>
      </c>
    </row>
    <row r="169" spans="1:6" x14ac:dyDescent="0.2">
      <c r="A169" s="6">
        <v>662092.97699999996</v>
      </c>
      <c r="B169" s="6">
        <v>7107942.824</v>
      </c>
      <c r="C169" s="6">
        <v>1.2081196136864276</v>
      </c>
      <c r="D169" s="6">
        <v>145.58492464255912</v>
      </c>
      <c r="E169" s="6">
        <v>140.3730733618024</v>
      </c>
      <c r="F169" s="10">
        <v>1.1200000000000001</v>
      </c>
    </row>
    <row r="170" spans="1:6" x14ac:dyDescent="0.2">
      <c r="A170" s="6">
        <v>662093.08299999998</v>
      </c>
      <c r="B170" s="6">
        <v>7107943.824</v>
      </c>
      <c r="C170" s="6">
        <v>1.0056023070807469</v>
      </c>
      <c r="D170" s="6">
        <v>146.59052694963987</v>
      </c>
      <c r="E170" s="6">
        <v>141.26268519688853</v>
      </c>
      <c r="F170" s="10">
        <v>1.075</v>
      </c>
    </row>
    <row r="171" spans="1:6" x14ac:dyDescent="0.2">
      <c r="A171" s="6">
        <v>662093.04200000002</v>
      </c>
      <c r="B171" s="6">
        <v>7107943.977</v>
      </c>
      <c r="C171" s="6">
        <v>0.15839823224040278</v>
      </c>
      <c r="D171" s="6">
        <v>146.74892518188028</v>
      </c>
      <c r="E171" s="6">
        <v>141.42002100485752</v>
      </c>
      <c r="F171" s="10">
        <v>1.0660000000000001</v>
      </c>
    </row>
    <row r="172" spans="1:6" x14ac:dyDescent="0.2">
      <c r="A172" s="6">
        <v>662092.54299999995</v>
      </c>
      <c r="B172" s="6">
        <v>7107945.3150000004</v>
      </c>
      <c r="C172" s="6">
        <v>1.4280213588336075</v>
      </c>
      <c r="D172" s="6">
        <v>148.17694654071389</v>
      </c>
      <c r="E172" s="6">
        <v>142.84774017863373</v>
      </c>
      <c r="F172" s="10">
        <v>1.0069999999999999</v>
      </c>
    </row>
    <row r="173" spans="1:6" x14ac:dyDescent="0.2">
      <c r="A173" s="6">
        <v>662092.26</v>
      </c>
      <c r="B173" s="6">
        <v>7107946.5580000002</v>
      </c>
      <c r="C173" s="6">
        <v>1.2748090050778351</v>
      </c>
      <c r="D173" s="6">
        <v>149.45175554579171</v>
      </c>
      <c r="E173" s="6">
        <v>144.10767668684153</v>
      </c>
      <c r="F173" s="10">
        <v>0.97399999999999998</v>
      </c>
    </row>
    <row r="174" spans="1:6" x14ac:dyDescent="0.2">
      <c r="A174" s="6">
        <v>662091.84600000002</v>
      </c>
      <c r="B174" s="6">
        <v>7107947.8629999999</v>
      </c>
      <c r="C174" s="6">
        <v>1.3690949562443349</v>
      </c>
      <c r="D174" s="6">
        <v>150.82085050203605</v>
      </c>
      <c r="E174" s="6">
        <v>145.47355513975134</v>
      </c>
      <c r="F174" s="10">
        <v>0.96599999999999997</v>
      </c>
    </row>
    <row r="175" spans="1:6" x14ac:dyDescent="0.2">
      <c r="A175" s="6">
        <v>662091.35600000003</v>
      </c>
      <c r="B175" s="6">
        <v>7107949.2869999995</v>
      </c>
      <c r="C175" s="6">
        <v>1.5059468778790199</v>
      </c>
      <c r="D175" s="6">
        <v>152.32679737991506</v>
      </c>
      <c r="E175" s="6">
        <v>146.97805771237239</v>
      </c>
      <c r="F175" s="10">
        <v>0.95</v>
      </c>
    </row>
    <row r="176" spans="1:6" x14ac:dyDescent="0.2">
      <c r="A176" s="6">
        <v>662091.11600000004</v>
      </c>
      <c r="B176" s="6">
        <v>7107950.5630000001</v>
      </c>
      <c r="C176" s="6">
        <v>1.2983743687259577</v>
      </c>
      <c r="D176" s="6">
        <v>153.62517174864101</v>
      </c>
      <c r="E176" s="6">
        <v>148.25349528779307</v>
      </c>
      <c r="F176" s="10">
        <v>0.93200000000000005</v>
      </c>
    </row>
    <row r="177" spans="1:6" x14ac:dyDescent="0.2">
      <c r="A177" s="6">
        <v>662090.96100000001</v>
      </c>
      <c r="B177" s="6">
        <v>7107951.8109999998</v>
      </c>
      <c r="C177" s="6">
        <v>1.2575885651477627</v>
      </c>
      <c r="D177" s="6">
        <v>154.88276031378876</v>
      </c>
      <c r="E177" s="6">
        <v>149.47238223150077</v>
      </c>
      <c r="F177" s="10">
        <v>0.92200000000000004</v>
      </c>
    </row>
    <row r="178" spans="1:6" x14ac:dyDescent="0.2">
      <c r="A178" s="6">
        <v>662090.63199999998</v>
      </c>
      <c r="B178" s="6">
        <v>7107953.1069999998</v>
      </c>
      <c r="C178" s="6">
        <v>1.3371076995700513</v>
      </c>
      <c r="D178" s="6">
        <v>156.21986801335882</v>
      </c>
      <c r="E178" s="6">
        <v>150.7995336895562</v>
      </c>
      <c r="F178" s="10">
        <v>0.92700000000000005</v>
      </c>
    </row>
    <row r="179" spans="1:6" x14ac:dyDescent="0.2">
      <c r="A179" s="6">
        <v>662090.22600000002</v>
      </c>
      <c r="B179" s="6">
        <v>7107954.4340000004</v>
      </c>
      <c r="C179" s="6">
        <v>1.387719352510125</v>
      </c>
      <c r="D179" s="6">
        <v>157.60758736586894</v>
      </c>
      <c r="E179" s="6">
        <v>152.18356411954903</v>
      </c>
      <c r="F179" s="10">
        <v>0.92600000000000005</v>
      </c>
    </row>
    <row r="180" spans="1:6" x14ac:dyDescent="0.2">
      <c r="A180" s="6">
        <v>662089.87899999996</v>
      </c>
      <c r="B180" s="6">
        <v>7107955.5980000002</v>
      </c>
      <c r="C180" s="6">
        <v>1.2146213400692711</v>
      </c>
      <c r="D180" s="6">
        <v>158.82220870593821</v>
      </c>
      <c r="E180" s="6">
        <v>153.39435210300647</v>
      </c>
      <c r="F180" s="10">
        <v>0.95099999999999996</v>
      </c>
    </row>
    <row r="181" spans="1:6" x14ac:dyDescent="0.2">
      <c r="A181" s="6">
        <v>662089.43200000003</v>
      </c>
      <c r="B181" s="6">
        <v>7107956.8150000004</v>
      </c>
      <c r="C181" s="6">
        <v>1.2964945045661744</v>
      </c>
      <c r="D181" s="6">
        <v>160.11870321050438</v>
      </c>
      <c r="E181" s="6">
        <v>154.69066353579808</v>
      </c>
      <c r="F181" s="10">
        <v>0.95299999999999996</v>
      </c>
    </row>
    <row r="182" spans="1:6" x14ac:dyDescent="0.2">
      <c r="A182" s="6">
        <v>662088.897</v>
      </c>
      <c r="B182" s="6">
        <v>7107958.1270000003</v>
      </c>
      <c r="C182" s="6">
        <v>1.4168870808288938</v>
      </c>
      <c r="D182" s="6">
        <v>161.53559029133328</v>
      </c>
      <c r="E182" s="6">
        <v>156.10731150758639</v>
      </c>
      <c r="F182" s="10">
        <v>0.95199999999999996</v>
      </c>
    </row>
    <row r="183" spans="1:6" x14ac:dyDescent="0.2">
      <c r="A183" s="6">
        <v>662088.424</v>
      </c>
      <c r="B183" s="6">
        <v>7107959.4409999996</v>
      </c>
      <c r="C183" s="6">
        <v>1.3965403675500634</v>
      </c>
      <c r="D183" s="6">
        <v>162.93213065888335</v>
      </c>
      <c r="E183" s="6">
        <v>157.50347379320286</v>
      </c>
      <c r="F183" s="10">
        <v>0.97499999999999998</v>
      </c>
    </row>
    <row r="184" spans="1:6" x14ac:dyDescent="0.2">
      <c r="A184" s="6">
        <v>662087.77800000005</v>
      </c>
      <c r="B184" s="6">
        <v>7107960.7120000003</v>
      </c>
      <c r="C184" s="6">
        <v>1.425747874479478</v>
      </c>
      <c r="D184" s="6">
        <v>164.35787853336282</v>
      </c>
      <c r="E184" s="6">
        <v>158.92194373374568</v>
      </c>
      <c r="F184" s="10">
        <v>0.96399999999999997</v>
      </c>
    </row>
    <row r="185" spans="1:6" x14ac:dyDescent="0.2">
      <c r="A185" s="6">
        <v>662087.21400000004</v>
      </c>
      <c r="B185" s="6">
        <v>7107962.0539999995</v>
      </c>
      <c r="C185" s="6">
        <v>1.455699144052429</v>
      </c>
      <c r="D185" s="6">
        <v>165.81357767741525</v>
      </c>
      <c r="E185" s="6">
        <v>160.3770672505558</v>
      </c>
      <c r="F185" s="10">
        <v>0.98199999999999998</v>
      </c>
    </row>
    <row r="186" spans="1:6" x14ac:dyDescent="0.2">
      <c r="A186" s="6">
        <v>662086.84600000002</v>
      </c>
      <c r="B186" s="6">
        <v>7107963.3930000002</v>
      </c>
      <c r="C186" s="6">
        <v>1.3886486242633189</v>
      </c>
      <c r="D186" s="6">
        <v>167.20222630167856</v>
      </c>
      <c r="E186" s="6">
        <v>161.75860906015754</v>
      </c>
      <c r="F186" s="10">
        <v>0.98099999999999998</v>
      </c>
    </row>
    <row r="187" spans="1:6" x14ac:dyDescent="0.2">
      <c r="A187" s="6">
        <v>662086.36100000003</v>
      </c>
      <c r="B187" s="6">
        <v>7107964.7999999998</v>
      </c>
      <c r="C187" s="6">
        <v>1.4882452751552804</v>
      </c>
      <c r="D187" s="6">
        <v>168.69047157683386</v>
      </c>
      <c r="E187" s="6">
        <v>163.24584286581873</v>
      </c>
      <c r="F187" s="10">
        <v>0.998</v>
      </c>
    </row>
    <row r="188" spans="1:6" x14ac:dyDescent="0.2">
      <c r="A188" s="6">
        <v>662085.97900000005</v>
      </c>
      <c r="B188" s="6">
        <v>7107966.1059999997</v>
      </c>
      <c r="C188" s="6">
        <v>1.3607203973031696</v>
      </c>
      <c r="D188" s="6">
        <v>170.05119197413703</v>
      </c>
      <c r="E188" s="6">
        <v>164.60179445233328</v>
      </c>
      <c r="F188" s="10">
        <v>0.98599999999999999</v>
      </c>
    </row>
    <row r="189" spans="1:6" x14ac:dyDescent="0.2">
      <c r="A189" s="6">
        <v>662085.549</v>
      </c>
      <c r="B189" s="6">
        <v>7107967.5049999999</v>
      </c>
      <c r="C189" s="6">
        <v>1.4635918148950409</v>
      </c>
      <c r="D189" s="6">
        <v>171.51478378903207</v>
      </c>
      <c r="E189" s="6">
        <v>166.06185778196723</v>
      </c>
      <c r="F189" s="10">
        <v>0.997</v>
      </c>
    </row>
    <row r="190" spans="1:6" x14ac:dyDescent="0.2">
      <c r="A190" s="6">
        <v>662085.06599999999</v>
      </c>
      <c r="B190" s="6">
        <v>7107968.7960000001</v>
      </c>
      <c r="C190" s="6">
        <v>1.3783939932133362</v>
      </c>
      <c r="D190" s="6">
        <v>172.8931777822454</v>
      </c>
      <c r="E190" s="6">
        <v>167.44019218832159</v>
      </c>
      <c r="F190" s="10">
        <v>0.98399999999999999</v>
      </c>
    </row>
    <row r="191" spans="1:6" x14ac:dyDescent="0.2">
      <c r="A191" s="6">
        <v>662084.72499999998</v>
      </c>
      <c r="B191" s="6">
        <v>7107970.1900000004</v>
      </c>
      <c r="C191" s="6">
        <v>1.4351017388684915</v>
      </c>
      <c r="D191" s="6">
        <v>174.3282795211139</v>
      </c>
      <c r="E191" s="6">
        <v>168.86376933245762</v>
      </c>
      <c r="F191" s="10">
        <v>0.98399999999999999</v>
      </c>
    </row>
    <row r="192" spans="1:6" x14ac:dyDescent="0.2">
      <c r="A192" s="6">
        <v>662084.17299999995</v>
      </c>
      <c r="B192" s="6">
        <v>7107971.5860000001</v>
      </c>
      <c r="C192" s="6">
        <v>1.5011728745342037</v>
      </c>
      <c r="D192" s="6">
        <v>175.8294523956481</v>
      </c>
      <c r="E192" s="6">
        <v>170.36486234279627</v>
      </c>
      <c r="F192" s="10">
        <v>0.95899999999999996</v>
      </c>
    </row>
    <row r="193" spans="1:6" x14ac:dyDescent="0.2">
      <c r="A193" s="6">
        <v>662083.54500000004</v>
      </c>
      <c r="B193" s="6">
        <v>7107972.8260000004</v>
      </c>
      <c r="C193" s="6">
        <v>1.3899582729135642</v>
      </c>
      <c r="D193" s="6">
        <v>177.21941066856166</v>
      </c>
      <c r="E193" s="6">
        <v>171.74758183200447</v>
      </c>
      <c r="F193" s="10">
        <v>0.95199999999999996</v>
      </c>
    </row>
    <row r="194" spans="1:6" x14ac:dyDescent="0.2">
      <c r="A194" s="6">
        <v>662082.80099999998</v>
      </c>
      <c r="B194" s="6">
        <v>7107974.1749999998</v>
      </c>
      <c r="C194" s="6">
        <v>1.5405638573744032</v>
      </c>
      <c r="D194" s="6">
        <v>178.75997452593606</v>
      </c>
      <c r="E194" s="6">
        <v>173.27385889965285</v>
      </c>
      <c r="F194" s="10">
        <v>0.94499999999999995</v>
      </c>
    </row>
    <row r="195" spans="1:6" x14ac:dyDescent="0.2">
      <c r="A195" s="6">
        <v>662081.99699999997</v>
      </c>
      <c r="B195" s="6">
        <v>7107975.3849999998</v>
      </c>
      <c r="C195" s="6">
        <v>1.4527615082716909</v>
      </c>
      <c r="D195" s="6">
        <v>180.21273603420775</v>
      </c>
      <c r="E195" s="6">
        <v>174.692470501636</v>
      </c>
      <c r="F195" s="10">
        <v>0.91100000000000003</v>
      </c>
    </row>
    <row r="196" spans="1:6" x14ac:dyDescent="0.2">
      <c r="A196" s="6">
        <v>662081.37300000002</v>
      </c>
      <c r="B196" s="6">
        <v>7107976.6399999997</v>
      </c>
      <c r="C196" s="6">
        <v>1.4015709042571514</v>
      </c>
      <c r="D196" s="6">
        <v>181.61430693846489</v>
      </c>
      <c r="E196" s="6">
        <v>176.08825102465511</v>
      </c>
      <c r="F196" s="10">
        <v>0.88800000000000001</v>
      </c>
    </row>
    <row r="197" spans="1:6" x14ac:dyDescent="0.2">
      <c r="A197" s="6">
        <v>662080.821</v>
      </c>
      <c r="B197" s="6">
        <v>7107977.9869999997</v>
      </c>
      <c r="C197" s="6">
        <v>1.4557173490098989</v>
      </c>
      <c r="D197" s="6">
        <v>183.07002428747478</v>
      </c>
      <c r="E197" s="6">
        <v>177.54373239837764</v>
      </c>
      <c r="F197" s="10">
        <v>0.877</v>
      </c>
    </row>
    <row r="198" spans="1:6" x14ac:dyDescent="0.2">
      <c r="A198" s="6">
        <v>662080.26699999999</v>
      </c>
      <c r="B198" s="6">
        <v>7107979.3660000004</v>
      </c>
      <c r="C198" s="6">
        <v>1.4861214626713435</v>
      </c>
      <c r="D198" s="6">
        <v>184.55614575014613</v>
      </c>
      <c r="E198" s="6">
        <v>179.02976450067052</v>
      </c>
      <c r="F198" s="10">
        <v>0.84699999999999998</v>
      </c>
    </row>
    <row r="199" spans="1:6" x14ac:dyDescent="0.2">
      <c r="A199" s="6">
        <v>662079.696</v>
      </c>
      <c r="B199" s="6">
        <v>7107980.7529999996</v>
      </c>
      <c r="C199" s="6">
        <v>1.49993666456341</v>
      </c>
      <c r="D199" s="6">
        <v>186.05608241470955</v>
      </c>
      <c r="E199" s="6">
        <v>180.52941983202678</v>
      </c>
      <c r="F199" s="10">
        <v>0.82299999999999995</v>
      </c>
    </row>
    <row r="200" spans="1:6" x14ac:dyDescent="0.2">
      <c r="A200" s="6">
        <v>662079.13699999999</v>
      </c>
      <c r="B200" s="6">
        <v>7107982.1469999999</v>
      </c>
      <c r="C200" s="6">
        <v>1.5019044579807919</v>
      </c>
      <c r="D200" s="6">
        <v>187.55798687269035</v>
      </c>
      <c r="E200" s="6">
        <v>182.03124793836099</v>
      </c>
      <c r="F200" s="10">
        <v>0.78500000000000003</v>
      </c>
    </row>
    <row r="201" spans="1:6" x14ac:dyDescent="0.2">
      <c r="A201" s="6">
        <v>662078.674</v>
      </c>
      <c r="B201" s="6">
        <v>7107983.4570000004</v>
      </c>
      <c r="C201" s="6">
        <v>1.3894131859731602</v>
      </c>
      <c r="D201" s="6">
        <v>188.9474000586635</v>
      </c>
      <c r="E201" s="6">
        <v>183.41997279787674</v>
      </c>
      <c r="F201" s="10">
        <v>0.75700000000000001</v>
      </c>
    </row>
    <row r="202" spans="1:6" x14ac:dyDescent="0.2">
      <c r="A202" s="6">
        <v>662078.277</v>
      </c>
      <c r="B202" s="6">
        <v>7107984.7599999998</v>
      </c>
      <c r="C202" s="6">
        <v>1.3621372905719966</v>
      </c>
      <c r="D202" s="6">
        <v>190.30953734923551</v>
      </c>
      <c r="E202" s="6">
        <v>184.77827406099237</v>
      </c>
      <c r="F202" s="10">
        <v>0.73599999999999999</v>
      </c>
    </row>
    <row r="203" spans="1:6" x14ac:dyDescent="0.2">
      <c r="A203" s="6">
        <v>662077.78099999996</v>
      </c>
      <c r="B203" s="6">
        <v>7107985.9859999996</v>
      </c>
      <c r="C203" s="6">
        <v>1.3225324190850563</v>
      </c>
      <c r="D203" s="6">
        <v>191.63206976832058</v>
      </c>
      <c r="E203" s="6">
        <v>186.10067959277396</v>
      </c>
      <c r="F203" s="10">
        <v>0.70799999999999996</v>
      </c>
    </row>
    <row r="204" spans="1:6" x14ac:dyDescent="0.2">
      <c r="A204" s="6">
        <v>662077.35800000001</v>
      </c>
      <c r="B204" s="6">
        <v>7107987.2769999998</v>
      </c>
      <c r="C204" s="6">
        <v>1.3585322964429072</v>
      </c>
      <c r="D204" s="6">
        <v>192.99060206476349</v>
      </c>
      <c r="E204" s="6">
        <v>187.45724559204228</v>
      </c>
      <c r="F204" s="10">
        <v>0.7</v>
      </c>
    </row>
    <row r="205" spans="1:6" x14ac:dyDescent="0.2">
      <c r="A205" s="6">
        <v>662076.85699999996</v>
      </c>
      <c r="B205" s="6">
        <v>7107988.2850000001</v>
      </c>
      <c r="C205" s="6">
        <v>1.1256398184204535</v>
      </c>
      <c r="D205" s="6">
        <v>194.11624188318396</v>
      </c>
      <c r="E205" s="6">
        <v>188.57825359806219</v>
      </c>
      <c r="F205" s="10">
        <v>0.67200000000000004</v>
      </c>
    </row>
    <row r="206" spans="1:6" x14ac:dyDescent="0.2">
      <c r="A206" s="6">
        <v>662076.11</v>
      </c>
      <c r="B206" s="6">
        <v>7107989.6890000002</v>
      </c>
      <c r="C206" s="6">
        <v>1.5903537343097658</v>
      </c>
      <c r="D206" s="6">
        <v>195.70659561749372</v>
      </c>
      <c r="E206" s="6">
        <v>190.15760824412607</v>
      </c>
      <c r="F206" s="10">
        <v>0.64100000000000001</v>
      </c>
    </row>
    <row r="207" spans="1:6" x14ac:dyDescent="0.2">
      <c r="A207" s="6">
        <v>662076.076</v>
      </c>
      <c r="B207" s="6">
        <v>7107989.7450000001</v>
      </c>
      <c r="C207" s="6">
        <v>6.551335729426748E-2</v>
      </c>
      <c r="D207" s="6">
        <v>195.77210897478798</v>
      </c>
      <c r="E207" s="6">
        <v>190.22213402513646</v>
      </c>
      <c r="F207" s="10">
        <v>0.64200000000000002</v>
      </c>
    </row>
    <row r="208" spans="1:6" x14ac:dyDescent="0.2">
      <c r="A208" s="6">
        <v>662075.27</v>
      </c>
      <c r="B208" s="6">
        <v>7107991.6430000002</v>
      </c>
      <c r="C208" s="6">
        <v>2.0620475261596591</v>
      </c>
      <c r="D208" s="6">
        <v>197.83415650094764</v>
      </c>
      <c r="E208" s="6">
        <v>192.28327895345276</v>
      </c>
      <c r="F208" s="10">
        <v>0.623</v>
      </c>
    </row>
    <row r="209" spans="1:6" x14ac:dyDescent="0.2">
      <c r="A209" s="6">
        <v>662074.85</v>
      </c>
      <c r="B209" s="6">
        <v>7107993.0959999999</v>
      </c>
      <c r="C209" s="6">
        <v>1.5124843798529151</v>
      </c>
      <c r="D209" s="6">
        <v>199.34664088080055</v>
      </c>
      <c r="E209" s="6">
        <v>193.78958620113337</v>
      </c>
      <c r="F209" s="10">
        <v>0.6</v>
      </c>
    </row>
    <row r="210" spans="1:6" x14ac:dyDescent="0.2">
      <c r="A210" s="6">
        <v>662074.35900000005</v>
      </c>
      <c r="B210" s="6">
        <v>7107994.426</v>
      </c>
      <c r="C210" s="6">
        <v>1.417737987119398</v>
      </c>
      <c r="D210" s="6">
        <v>200.76437886791996</v>
      </c>
      <c r="E210" s="6">
        <v>195.20710145131139</v>
      </c>
      <c r="F210" s="10">
        <v>0.57499999999999996</v>
      </c>
    </row>
    <row r="211" spans="1:6" x14ac:dyDescent="0.2">
      <c r="A211" s="6">
        <v>662073.87199999997</v>
      </c>
      <c r="B211" s="6">
        <v>7107995.392</v>
      </c>
      <c r="C211" s="6">
        <v>1.0818156035608413</v>
      </c>
      <c r="D211" s="6">
        <v>201.8461944714808</v>
      </c>
      <c r="E211" s="6">
        <v>196.28400025483401</v>
      </c>
      <c r="F211" s="10">
        <v>0.55600000000000005</v>
      </c>
    </row>
    <row r="212" spans="1:6" x14ac:dyDescent="0.2">
      <c r="A212" s="6">
        <v>662073.34100000001</v>
      </c>
      <c r="B212" s="6">
        <v>7107996.5659999996</v>
      </c>
      <c r="C212" s="6">
        <v>1.2885018428912955</v>
      </c>
      <c r="D212" s="6">
        <v>203.13469631437209</v>
      </c>
      <c r="E212" s="6">
        <v>197.570709734275</v>
      </c>
      <c r="F212" s="10">
        <v>0.54</v>
      </c>
    </row>
    <row r="213" spans="1:6" x14ac:dyDescent="0.2">
      <c r="A213" s="6">
        <v>662072.92200000002</v>
      </c>
      <c r="B213" s="6">
        <v>7107997.6440000003</v>
      </c>
      <c r="C213" s="6">
        <v>1.1565660385196739</v>
      </c>
      <c r="D213" s="6">
        <v>204.29126235289178</v>
      </c>
      <c r="E213" s="6">
        <v>198.72727452505057</v>
      </c>
      <c r="F213" s="10">
        <v>0.51300000000000001</v>
      </c>
    </row>
    <row r="214" spans="1:6" x14ac:dyDescent="0.2">
      <c r="A214" s="6">
        <v>662072.299</v>
      </c>
      <c r="B214" s="6">
        <v>7107998.824</v>
      </c>
      <c r="C214" s="6">
        <v>1.3343646425634017</v>
      </c>
      <c r="D214" s="6">
        <v>205.62562699545518</v>
      </c>
      <c r="E214" s="6">
        <v>200.05309676445367</v>
      </c>
      <c r="F214" s="10">
        <v>0.503</v>
      </c>
    </row>
    <row r="215" spans="1:6" x14ac:dyDescent="0.2">
      <c r="A215" s="6">
        <v>662071.87800000003</v>
      </c>
      <c r="B215" s="6">
        <v>7108000.1040000003</v>
      </c>
      <c r="C215" s="6">
        <v>1.3474572351821898</v>
      </c>
      <c r="D215" s="6">
        <v>206.97308423063737</v>
      </c>
      <c r="E215" s="6">
        <v>201.39851743283035</v>
      </c>
      <c r="F215" s="10">
        <v>0.50900000000000001</v>
      </c>
    </row>
    <row r="216" spans="1:6" x14ac:dyDescent="0.2">
      <c r="A216" s="6">
        <v>662071.38399999996</v>
      </c>
      <c r="B216" s="6">
        <v>7108001.324</v>
      </c>
      <c r="C216" s="6">
        <v>1.3162203460770581</v>
      </c>
      <c r="D216" s="6">
        <v>208.28930457671441</v>
      </c>
      <c r="E216" s="6">
        <v>202.71464086260272</v>
      </c>
      <c r="F216" s="10">
        <v>0.503</v>
      </c>
    </row>
    <row r="217" spans="1:6" x14ac:dyDescent="0.2">
      <c r="A217" s="6">
        <v>662070.93400000001</v>
      </c>
      <c r="B217" s="6">
        <v>7108002.4749999996</v>
      </c>
      <c r="C217" s="6">
        <v>1.235840199641149</v>
      </c>
      <c r="D217" s="6">
        <v>209.52514477635557</v>
      </c>
      <c r="E217" s="6">
        <v>203.95048106071579</v>
      </c>
      <c r="F217" s="10">
        <v>0.504</v>
      </c>
    </row>
    <row r="218" spans="1:6" x14ac:dyDescent="0.2">
      <c r="A218" s="6">
        <v>662070.45499999996</v>
      </c>
      <c r="B218" s="6">
        <v>7108003.7249999996</v>
      </c>
      <c r="C218" s="6">
        <v>1.3386340052636416</v>
      </c>
      <c r="D218" s="6">
        <v>210.8637787816192</v>
      </c>
      <c r="E218" s="6">
        <v>205.28908518940852</v>
      </c>
      <c r="F218" s="10">
        <v>0.51700000000000002</v>
      </c>
    </row>
    <row r="219" spans="1:6" x14ac:dyDescent="0.2">
      <c r="A219" s="6">
        <v>662069.98</v>
      </c>
      <c r="B219" s="6">
        <v>7108005.0140000004</v>
      </c>
      <c r="C219" s="6">
        <v>1.3737343273181686</v>
      </c>
      <c r="D219" s="6">
        <v>212.23751310893738</v>
      </c>
      <c r="E219" s="6">
        <v>206.66255908656962</v>
      </c>
      <c r="F219" s="10">
        <v>0.50800000000000001</v>
      </c>
    </row>
    <row r="220" spans="1:6" x14ac:dyDescent="0.2">
      <c r="A220" s="6">
        <v>662069.48699999996</v>
      </c>
      <c r="B220" s="6">
        <v>7108006.2810000004</v>
      </c>
      <c r="C220" s="6">
        <v>1.3595359502409818</v>
      </c>
      <c r="D220" s="6">
        <v>213.59704905917835</v>
      </c>
      <c r="E220" s="6">
        <v>208.02209373576383</v>
      </c>
      <c r="F220" s="10">
        <v>0.51200000000000001</v>
      </c>
    </row>
    <row r="221" spans="1:6" x14ac:dyDescent="0.2">
      <c r="A221" s="6">
        <v>662069.02399999998</v>
      </c>
      <c r="B221" s="6">
        <v>7108007.5530000003</v>
      </c>
      <c r="C221" s="6">
        <v>1.3536443401744724</v>
      </c>
      <c r="D221" s="6">
        <v>214.95069339935282</v>
      </c>
      <c r="E221" s="6">
        <v>209.37537070334727</v>
      </c>
      <c r="F221" s="10">
        <v>0.53800000000000003</v>
      </c>
    </row>
    <row r="222" spans="1:6" x14ac:dyDescent="0.2">
      <c r="A222" s="6">
        <v>662068.45799999998</v>
      </c>
      <c r="B222" s="6">
        <v>7108008.7079999996</v>
      </c>
      <c r="C222" s="6">
        <v>1.2862274287393876</v>
      </c>
      <c r="D222" s="6">
        <v>216.2369208280922</v>
      </c>
      <c r="E222" s="6">
        <v>210.65716103636419</v>
      </c>
      <c r="F222" s="10">
        <v>0.53300000000000003</v>
      </c>
    </row>
    <row r="223" spans="1:6" x14ac:dyDescent="0.2">
      <c r="A223" s="6">
        <v>662067.94799999997</v>
      </c>
      <c r="B223" s="6">
        <v>7108010.1289999997</v>
      </c>
      <c r="C223" s="6">
        <v>1.5097486546652705</v>
      </c>
      <c r="D223" s="6">
        <v>217.74666948275745</v>
      </c>
      <c r="E223" s="6">
        <v>212.16631223862265</v>
      </c>
      <c r="F223" s="10">
        <v>0.58299999999999996</v>
      </c>
    </row>
    <row r="224" spans="1:6" x14ac:dyDescent="0.2">
      <c r="A224" s="6">
        <v>662067.41500000004</v>
      </c>
      <c r="B224" s="6">
        <v>7108011.3229999999</v>
      </c>
      <c r="C224" s="6">
        <v>1.3075645300533885</v>
      </c>
      <c r="D224" s="6">
        <v>219.05423401281084</v>
      </c>
      <c r="E224" s="6">
        <v>213.47242709535104</v>
      </c>
      <c r="F224" s="10">
        <v>0.57199999999999995</v>
      </c>
    </row>
    <row r="225" spans="1:6" x14ac:dyDescent="0.2">
      <c r="A225" s="6">
        <v>662066.86899999995</v>
      </c>
      <c r="B225" s="6">
        <v>7108012.4919999996</v>
      </c>
      <c r="C225" s="6">
        <v>1.2902236238498386</v>
      </c>
      <c r="D225" s="6">
        <v>220.34445763666068</v>
      </c>
      <c r="E225" s="6">
        <v>214.76002109540426</v>
      </c>
      <c r="F225" s="10">
        <v>0.57999999999999996</v>
      </c>
    </row>
    <row r="226" spans="1:6" x14ac:dyDescent="0.2">
      <c r="A226" s="6">
        <v>662066.32999999996</v>
      </c>
      <c r="B226" s="6">
        <v>7108013.7410000004</v>
      </c>
      <c r="C226" s="6">
        <v>1.3603389290562651</v>
      </c>
      <c r="D226" s="6">
        <v>221.70479656571695</v>
      </c>
      <c r="E226" s="6">
        <v>216.11957367440152</v>
      </c>
      <c r="F226" s="10">
        <v>0.58199999999999996</v>
      </c>
    </row>
    <row r="227" spans="1:6" x14ac:dyDescent="0.2">
      <c r="A227" s="6">
        <v>662066.08799999999</v>
      </c>
      <c r="B227" s="6">
        <v>7108015.0080000004</v>
      </c>
      <c r="C227" s="6">
        <v>1.2899042600000377</v>
      </c>
      <c r="D227" s="6">
        <v>222.99470082571699</v>
      </c>
      <c r="E227" s="6">
        <v>217.38764959444794</v>
      </c>
      <c r="F227" s="10">
        <v>0.57199999999999995</v>
      </c>
    </row>
    <row r="228" spans="1:6" x14ac:dyDescent="0.2">
      <c r="A228" s="6">
        <v>662065.68999999994</v>
      </c>
      <c r="B228" s="6">
        <v>7108016.443</v>
      </c>
      <c r="C228" s="6">
        <v>1.4891705741316237</v>
      </c>
      <c r="D228" s="6">
        <v>224.48387139984862</v>
      </c>
      <c r="E228" s="6">
        <v>218.86915325152577</v>
      </c>
      <c r="F228" s="10">
        <v>0.58699999999999997</v>
      </c>
    </row>
    <row r="229" spans="1:6" x14ac:dyDescent="0.2">
      <c r="A229" s="6">
        <v>662065.26899999997</v>
      </c>
      <c r="B229" s="6">
        <v>7108017.6600000001</v>
      </c>
      <c r="C229" s="6">
        <v>1.2877616240642102</v>
      </c>
      <c r="D229" s="6">
        <v>225.77163302391284</v>
      </c>
      <c r="E229" s="6">
        <v>220.15595745995418</v>
      </c>
      <c r="F229" s="10">
        <v>0.55500000000000005</v>
      </c>
    </row>
    <row r="230" spans="1:6" x14ac:dyDescent="0.2">
      <c r="A230" s="6">
        <v>662064.81599999999</v>
      </c>
      <c r="B230" s="6">
        <v>7108018.9699999997</v>
      </c>
      <c r="C230" s="6">
        <v>1.3861129098698304</v>
      </c>
      <c r="D230" s="6">
        <v>227.15774593378268</v>
      </c>
      <c r="E230" s="6">
        <v>221.54104605679137</v>
      </c>
      <c r="F230" s="10">
        <v>0.55700000000000005</v>
      </c>
    </row>
    <row r="231" spans="1:6" x14ac:dyDescent="0.2">
      <c r="A231" s="6">
        <v>662064.31200000003</v>
      </c>
      <c r="B231" s="6">
        <v>7108020.375</v>
      </c>
      <c r="C231" s="6">
        <v>1.492662386706914</v>
      </c>
      <c r="D231" s="6">
        <v>228.65040832048959</v>
      </c>
      <c r="E231" s="6">
        <v>223.03317462888432</v>
      </c>
      <c r="F231" s="10">
        <v>0.56599999999999995</v>
      </c>
    </row>
    <row r="232" spans="1:6" x14ac:dyDescent="0.2">
      <c r="A232" s="6">
        <v>662063.86800000002</v>
      </c>
      <c r="B232" s="6">
        <v>7108021.568</v>
      </c>
      <c r="C232" s="6">
        <v>1.2729434394130028</v>
      </c>
      <c r="D232" s="6">
        <v>229.9233517599026</v>
      </c>
      <c r="E232" s="6">
        <v>224.30597967069235</v>
      </c>
      <c r="F232" s="10">
        <v>0.55600000000000005</v>
      </c>
    </row>
    <row r="233" spans="1:6" x14ac:dyDescent="0.2">
      <c r="A233" s="6">
        <v>662063.33100000001</v>
      </c>
      <c r="B233" s="6">
        <v>7108022.8849999998</v>
      </c>
      <c r="C233" s="6">
        <v>1.422272125685432</v>
      </c>
      <c r="D233" s="6">
        <v>231.34562388558803</v>
      </c>
      <c r="E233" s="6">
        <v>225.7280669698599</v>
      </c>
      <c r="F233" s="10">
        <v>0.54100000000000004</v>
      </c>
    </row>
    <row r="234" spans="1:6" x14ac:dyDescent="0.2">
      <c r="A234" s="6">
        <v>662062.94099999999</v>
      </c>
      <c r="B234" s="6">
        <v>7108024.0659999996</v>
      </c>
      <c r="C234" s="6">
        <v>1.2437286680358091</v>
      </c>
      <c r="D234" s="6">
        <v>232.58935255362383</v>
      </c>
      <c r="E234" s="6">
        <v>226.97011465145548</v>
      </c>
      <c r="F234" s="10">
        <v>0.52200000000000002</v>
      </c>
    </row>
    <row r="235" spans="1:6" x14ac:dyDescent="0.2">
      <c r="A235" s="6">
        <v>662062.43400000001</v>
      </c>
      <c r="B235" s="6">
        <v>7108025.4289999995</v>
      </c>
      <c r="C235" s="6">
        <v>1.4542413828861622</v>
      </c>
      <c r="D235" s="6">
        <v>234.04359393650998</v>
      </c>
      <c r="E235" s="6">
        <v>228.42420004204232</v>
      </c>
      <c r="F235" s="10">
        <v>0.51500000000000001</v>
      </c>
    </row>
    <row r="236" spans="1:6" x14ac:dyDescent="0.2">
      <c r="A236" s="6">
        <v>662061.902</v>
      </c>
      <c r="B236" s="6">
        <v>7108026.7149999999</v>
      </c>
      <c r="C236" s="6">
        <v>1.3916968063525108</v>
      </c>
      <c r="D236" s="6">
        <v>235.43529074286249</v>
      </c>
      <c r="E236" s="6">
        <v>229.81557615832131</v>
      </c>
      <c r="F236" s="10">
        <v>0.48199999999999998</v>
      </c>
    </row>
    <row r="237" spans="1:6" x14ac:dyDescent="0.2">
      <c r="A237" s="6">
        <v>662061.42200000002</v>
      </c>
      <c r="B237" s="6">
        <v>7108028.0070000002</v>
      </c>
      <c r="C237" s="6">
        <v>1.3782829901458848</v>
      </c>
      <c r="D237" s="6">
        <v>236.81357373300838</v>
      </c>
      <c r="E237" s="6">
        <v>231.19370229557572</v>
      </c>
      <c r="F237" s="10">
        <v>0.47299999999999998</v>
      </c>
    </row>
    <row r="238" spans="1:6" x14ac:dyDescent="0.2">
      <c r="A238" s="6">
        <v>662060.89300000004</v>
      </c>
      <c r="B238" s="6">
        <v>7108029.2980000004</v>
      </c>
      <c r="C238" s="6">
        <v>1.3951781250072399</v>
      </c>
      <c r="D238" s="6">
        <v>238.20875185801563</v>
      </c>
      <c r="E238" s="6">
        <v>232.58865234834656</v>
      </c>
      <c r="F238" s="10">
        <v>0.45100000000000001</v>
      </c>
    </row>
    <row r="239" spans="1:6" x14ac:dyDescent="0.2">
      <c r="A239" s="6">
        <v>662060.35699999996</v>
      </c>
      <c r="B239" s="6">
        <v>7108030.5930000003</v>
      </c>
      <c r="C239" s="6">
        <v>1.401542364644355</v>
      </c>
      <c r="D239" s="6">
        <v>239.61029422265997</v>
      </c>
      <c r="E239" s="6">
        <v>233.98987072564148</v>
      </c>
      <c r="F239" s="10">
        <v>0.441</v>
      </c>
    </row>
    <row r="240" spans="1:6" x14ac:dyDescent="0.2">
      <c r="A240" s="6">
        <v>662059.91299999994</v>
      </c>
      <c r="B240" s="6">
        <v>7108031.8729999997</v>
      </c>
      <c r="C240" s="6">
        <v>1.3548195445516349</v>
      </c>
      <c r="D240" s="6">
        <v>240.96511376721162</v>
      </c>
      <c r="E240" s="6">
        <v>235.34376309116936</v>
      </c>
      <c r="F240" s="10">
        <v>0.40799999999999997</v>
      </c>
    </row>
    <row r="241" spans="1:6" x14ac:dyDescent="0.2">
      <c r="A241" s="6">
        <v>662059.27399999998</v>
      </c>
      <c r="B241" s="6">
        <v>7108033.1490000002</v>
      </c>
      <c r="C241" s="6">
        <v>1.4270588640018151</v>
      </c>
      <c r="D241" s="6">
        <v>242.39217263121344</v>
      </c>
      <c r="E241" s="6">
        <v>236.76462684519174</v>
      </c>
      <c r="F241" s="10">
        <v>0.39100000000000001</v>
      </c>
    </row>
    <row r="242" spans="1:6" x14ac:dyDescent="0.2">
      <c r="A242" s="6">
        <v>662058.81900000002</v>
      </c>
      <c r="B242" s="6">
        <v>7108034.5130000003</v>
      </c>
      <c r="C242" s="6">
        <v>1.4378876868950732</v>
      </c>
      <c r="D242" s="6">
        <v>243.83006031810851</v>
      </c>
      <c r="E242" s="6">
        <v>238.20077296718202</v>
      </c>
      <c r="F242" s="10">
        <v>0.36</v>
      </c>
    </row>
    <row r="243" spans="1:6" x14ac:dyDescent="0.2">
      <c r="A243" s="6">
        <v>662058.32200000004</v>
      </c>
      <c r="B243" s="6">
        <v>7108035.7980000004</v>
      </c>
      <c r="C243" s="6">
        <v>1.3777641308863573</v>
      </c>
      <c r="D243" s="6">
        <v>245.20782444899487</v>
      </c>
      <c r="E243" s="6">
        <v>239.57853437281469</v>
      </c>
      <c r="F243" s="10">
        <v>0.32200000000000001</v>
      </c>
    </row>
    <row r="244" spans="1:6" x14ac:dyDescent="0.2">
      <c r="A244" s="6">
        <v>662057.78700000001</v>
      </c>
      <c r="B244" s="6">
        <v>7108037.0659999996</v>
      </c>
      <c r="C244" s="6">
        <v>1.3762445269899648</v>
      </c>
      <c r="D244" s="6">
        <v>246.58406897598485</v>
      </c>
      <c r="E244" s="6">
        <v>240.95423369778118</v>
      </c>
      <c r="F244" s="10">
        <v>0.29299999999999998</v>
      </c>
    </row>
    <row r="245" spans="1:6" x14ac:dyDescent="0.2">
      <c r="A245" s="6">
        <v>662057.35499999998</v>
      </c>
      <c r="B245" s="6">
        <v>7108038.3499999996</v>
      </c>
      <c r="C245" s="6">
        <v>1.3547250643534587</v>
      </c>
      <c r="D245" s="6">
        <v>247.93879404033831</v>
      </c>
      <c r="E245" s="6">
        <v>242.30749363749112</v>
      </c>
      <c r="F245" s="10">
        <v>0.24199999999999999</v>
      </c>
    </row>
    <row r="246" spans="1:6" x14ac:dyDescent="0.2">
      <c r="A246" s="6">
        <v>662056.98199999996</v>
      </c>
      <c r="B246" s="6">
        <v>7108039.7199999997</v>
      </c>
      <c r="C246" s="6">
        <v>1.4198693603012209</v>
      </c>
      <c r="D246" s="6">
        <v>249.35866340063953</v>
      </c>
      <c r="E246" s="6">
        <v>243.71957172114156</v>
      </c>
      <c r="F246" s="10">
        <v>0.19900000000000001</v>
      </c>
    </row>
    <row r="247" spans="1:6" x14ac:dyDescent="0.2">
      <c r="A247" s="6">
        <v>662056.36800000002</v>
      </c>
      <c r="B247" s="6">
        <v>7108041.0049999999</v>
      </c>
      <c r="C247" s="6">
        <v>1.4241562415385456</v>
      </c>
      <c r="D247" s="6">
        <v>250.78281964217808</v>
      </c>
      <c r="E247" s="6">
        <v>245.13970239231813</v>
      </c>
      <c r="F247" s="10">
        <v>0.15</v>
      </c>
    </row>
    <row r="248" spans="1:6" x14ac:dyDescent="0.2">
      <c r="A248" s="6">
        <v>662055.80299999996</v>
      </c>
      <c r="B248" s="6">
        <v>7108042.3439999996</v>
      </c>
      <c r="C248" s="6">
        <v>1.4533224003057252</v>
      </c>
      <c r="D248" s="6">
        <v>252.23614204248381</v>
      </c>
      <c r="E248" s="6">
        <v>246.59243684440375</v>
      </c>
      <c r="F248" s="10">
        <v>0.107</v>
      </c>
    </row>
    <row r="249" spans="1:6" x14ac:dyDescent="0.2">
      <c r="A249" s="6">
        <v>662055.29599999997</v>
      </c>
      <c r="B249" s="6">
        <v>7108043.6059999997</v>
      </c>
      <c r="C249" s="6">
        <v>1.3600341908372287</v>
      </c>
      <c r="D249" s="6">
        <v>253.59617623332105</v>
      </c>
      <c r="E249" s="6">
        <v>247.95238801008892</v>
      </c>
      <c r="F249" s="10">
        <v>3.9E-2</v>
      </c>
    </row>
    <row r="250" spans="1:6" x14ac:dyDescent="0.2">
      <c r="A250" s="6">
        <v>662054.63699999999</v>
      </c>
      <c r="B250" s="6">
        <v>7108044.9170000004</v>
      </c>
      <c r="C250" s="6">
        <v>1.4673111468865829</v>
      </c>
      <c r="D250" s="6">
        <v>255.06348738020762</v>
      </c>
      <c r="E250" s="6">
        <v>249.41315046769495</v>
      </c>
      <c r="F250" s="10">
        <v>-1.0999999999999999E-2</v>
      </c>
    </row>
    <row r="251" spans="1:6" x14ac:dyDescent="0.2">
      <c r="A251" s="6">
        <v>662054.15500000003</v>
      </c>
      <c r="B251" s="6">
        <v>7108046.2970000003</v>
      </c>
      <c r="C251" s="6">
        <v>1.4617537411113204</v>
      </c>
      <c r="D251" s="6">
        <v>256.52524112131891</v>
      </c>
      <c r="E251" s="6">
        <v>250.87398771925879</v>
      </c>
      <c r="F251" s="10">
        <v>-6.5000000000000002E-2</v>
      </c>
    </row>
    <row r="252" spans="1:6" x14ac:dyDescent="0.2">
      <c r="A252" s="6">
        <v>662053.57799999998</v>
      </c>
      <c r="B252" s="6">
        <v>7108047.6299999999</v>
      </c>
      <c r="C252" s="6">
        <v>1.4525212559830536</v>
      </c>
      <c r="D252" s="6">
        <v>257.97776237730199</v>
      </c>
      <c r="E252" s="6">
        <v>252.32551152033943</v>
      </c>
      <c r="F252" s="10">
        <v>-0.126</v>
      </c>
    </row>
    <row r="253" spans="1:6" x14ac:dyDescent="0.2">
      <c r="A253" s="6">
        <v>662052.89899999998</v>
      </c>
      <c r="B253" s="6">
        <v>7108048.983</v>
      </c>
      <c r="C253" s="6">
        <v>1.5138196723281276</v>
      </c>
      <c r="D253" s="6">
        <v>259.4915820496301</v>
      </c>
      <c r="E253" s="6">
        <v>253.83274816709132</v>
      </c>
      <c r="F253" s="10">
        <v>-0.186</v>
      </c>
    </row>
    <row r="254" spans="1:6" x14ac:dyDescent="0.2">
      <c r="A254" s="6">
        <v>662052.41500000004</v>
      </c>
      <c r="B254" s="6">
        <v>7108050.3770000003</v>
      </c>
      <c r="C254" s="6">
        <v>1.4756327459207812</v>
      </c>
      <c r="D254" s="6">
        <v>260.96721479555089</v>
      </c>
      <c r="E254" s="6">
        <v>255.30732569630538</v>
      </c>
      <c r="F254" s="10">
        <v>-0.255</v>
      </c>
    </row>
    <row r="255" spans="1:6" x14ac:dyDescent="0.2">
      <c r="A255" s="6">
        <v>662051.81099999999</v>
      </c>
      <c r="B255" s="6">
        <v>7108051.6639999999</v>
      </c>
      <c r="C255" s="6">
        <v>1.4216838603891186</v>
      </c>
      <c r="D255" s="6">
        <v>262.38889865594001</v>
      </c>
      <c r="E255" s="6">
        <v>256.72584656203287</v>
      </c>
      <c r="F255" s="10">
        <v>-0.34</v>
      </c>
    </row>
    <row r="256" spans="1:6" x14ac:dyDescent="0.2">
      <c r="A256" s="6">
        <v>662051.24800000002</v>
      </c>
      <c r="B256" s="6">
        <v>7108052.7410000004</v>
      </c>
      <c r="C256" s="6">
        <v>1.2152769236139347</v>
      </c>
      <c r="D256" s="6">
        <v>263.60417557955395</v>
      </c>
      <c r="E256" s="6">
        <v>257.93388990443447</v>
      </c>
      <c r="F256" s="10">
        <v>-0.41</v>
      </c>
    </row>
    <row r="257" spans="1:6" x14ac:dyDescent="0.2">
      <c r="A257" s="6">
        <v>662050.87899999996</v>
      </c>
      <c r="B257" s="6">
        <v>7108053.585</v>
      </c>
      <c r="C257" s="6">
        <v>0.92113896852242649</v>
      </c>
      <c r="D257" s="6">
        <v>264.52531454807638</v>
      </c>
      <c r="E257" s="6">
        <v>258.85431703960649</v>
      </c>
      <c r="F257" s="10">
        <v>-0.42599999999999999</v>
      </c>
    </row>
    <row r="258" spans="1:6" x14ac:dyDescent="0.2">
      <c r="A258" s="6">
        <v>662050.80000000005</v>
      </c>
      <c r="B258" s="6">
        <v>7108053.8080000002</v>
      </c>
      <c r="C258" s="6">
        <v>0.23657979645118773</v>
      </c>
      <c r="D258" s="6">
        <v>264.76189434452755</v>
      </c>
      <c r="E258" s="6">
        <v>259.0907723948032</v>
      </c>
      <c r="F258" s="10">
        <v>-0.439</v>
      </c>
    </row>
    <row r="259" spans="1:6" x14ac:dyDescent="0.2">
      <c r="A259" s="6">
        <v>662049.97900000005</v>
      </c>
      <c r="B259" s="6">
        <v>7108055.5920000002</v>
      </c>
      <c r="C259" s="6">
        <v>1.9638474991558574</v>
      </c>
      <c r="D259" s="6">
        <v>266.72574184368341</v>
      </c>
      <c r="E259" s="6">
        <v>261.05129492329422</v>
      </c>
      <c r="F259" s="10">
        <v>-0.47299999999999998</v>
      </c>
    </row>
    <row r="260" spans="1:6" x14ac:dyDescent="0.2">
      <c r="A260" s="6">
        <v>662049.397</v>
      </c>
      <c r="B260" s="6">
        <v>7108056.6200000001</v>
      </c>
      <c r="C260" s="6">
        <v>1.181316215043172</v>
      </c>
      <c r="D260" s="6">
        <v>267.90705805872659</v>
      </c>
      <c r="E260" s="6">
        <v>262.22080254073416</v>
      </c>
      <c r="F260" s="10">
        <v>-0.49299999999999999</v>
      </c>
    </row>
    <row r="261" spans="1:6" x14ac:dyDescent="0.2">
      <c r="A261" s="6">
        <v>662048.81099999999</v>
      </c>
      <c r="B261" s="6">
        <v>7108057.7189999996</v>
      </c>
      <c r="C261" s="6">
        <v>1.2454705933232255</v>
      </c>
      <c r="D261" s="6">
        <v>269.1525286520498</v>
      </c>
      <c r="E261" s="6">
        <v>263.4579566797064</v>
      </c>
      <c r="F261" s="10">
        <v>-0.502</v>
      </c>
    </row>
    <row r="262" spans="1:6" x14ac:dyDescent="0.2">
      <c r="A262" s="6">
        <v>662048.16799999995</v>
      </c>
      <c r="B262" s="6">
        <v>7108058.6370000001</v>
      </c>
      <c r="C262" s="6">
        <v>1.1207912388231487</v>
      </c>
      <c r="D262" s="6">
        <v>270.27331989087293</v>
      </c>
      <c r="E262" s="6">
        <v>264.54767741394676</v>
      </c>
      <c r="F262" s="10">
        <v>-0.52900000000000003</v>
      </c>
    </row>
    <row r="263" spans="1:6" x14ac:dyDescent="0.2">
      <c r="A263" s="6">
        <v>662047.85699999996</v>
      </c>
      <c r="B263" s="6">
        <v>7108059.6370000001</v>
      </c>
      <c r="C263" s="6">
        <v>1.0472444795709788</v>
      </c>
      <c r="D263" s="6">
        <v>271.32056437044389</v>
      </c>
      <c r="E263" s="6">
        <v>265.59206837951984</v>
      </c>
      <c r="F263" s="10">
        <v>-0.52600000000000002</v>
      </c>
    </row>
    <row r="264" spans="1:6" x14ac:dyDescent="0.2">
      <c r="A264" s="6">
        <v>662047.45700000005</v>
      </c>
      <c r="B264" s="6">
        <v>7108061.2050000001</v>
      </c>
      <c r="C264" s="6">
        <v>1.6182163019300091</v>
      </c>
      <c r="D264" s="6">
        <v>272.93878067237392</v>
      </c>
      <c r="E264" s="6">
        <v>267.19764753844532</v>
      </c>
      <c r="F264" s="10">
        <v>-0.53600000000000003</v>
      </c>
    </row>
    <row r="265" spans="1:6" x14ac:dyDescent="0.2">
      <c r="A265" s="6">
        <v>662047.19999999995</v>
      </c>
      <c r="B265" s="6">
        <v>7108062.176</v>
      </c>
      <c r="C265" s="6">
        <v>1.0044351645890957</v>
      </c>
      <c r="D265" s="6">
        <v>273.94321583696302</v>
      </c>
      <c r="E265" s="6">
        <v>268.19539119837748</v>
      </c>
      <c r="F265" s="10">
        <v>-0.54</v>
      </c>
    </row>
    <row r="266" spans="1:6" x14ac:dyDescent="0.2">
      <c r="A266" s="6">
        <v>662047.09100000001</v>
      </c>
      <c r="B266" s="6">
        <v>7108063.176</v>
      </c>
      <c r="C266" s="6">
        <v>1.0059229592700427</v>
      </c>
      <c r="D266" s="6">
        <v>274.94913879623306</v>
      </c>
      <c r="E266" s="6">
        <v>269.16621096459875</v>
      </c>
      <c r="F266" s="10">
        <v>-0.57699999999999996</v>
      </c>
    </row>
    <row r="267" spans="1:6" x14ac:dyDescent="0.2">
      <c r="A267" s="6">
        <v>662046.84100000001</v>
      </c>
      <c r="B267" s="6">
        <v>7108064.4620000003</v>
      </c>
      <c r="C267" s="6">
        <v>1.3100748073315667</v>
      </c>
      <c r="D267" s="6">
        <v>276.2592136035646</v>
      </c>
      <c r="E267" s="6">
        <v>270.45497963468296</v>
      </c>
      <c r="F267" s="10">
        <v>-0.56100000000000005</v>
      </c>
    </row>
    <row r="268" spans="1:6" x14ac:dyDescent="0.2">
      <c r="A268" s="6">
        <v>662046.64</v>
      </c>
      <c r="B268" s="6">
        <v>7108065.6550000003</v>
      </c>
      <c r="C268" s="6">
        <v>1.209814035267101</v>
      </c>
      <c r="D268" s="6">
        <v>277.46902763883168</v>
      </c>
      <c r="E268" s="6">
        <v>271.63951110466758</v>
      </c>
      <c r="F268" s="10">
        <v>-0.59899999999999998</v>
      </c>
    </row>
    <row r="269" spans="1:6" x14ac:dyDescent="0.2">
      <c r="A269" s="6">
        <v>662046.44799999997</v>
      </c>
      <c r="B269" s="6">
        <v>7108066.8799999999</v>
      </c>
      <c r="C269" s="6">
        <v>1.2399552407656997</v>
      </c>
      <c r="D269" s="6">
        <v>278.70898287959739</v>
      </c>
      <c r="E269" s="6">
        <v>272.85083793897712</v>
      </c>
      <c r="F269" s="10">
        <v>-0.61</v>
      </c>
    </row>
    <row r="270" spans="1:6" x14ac:dyDescent="0.2">
      <c r="A270" s="6">
        <v>662046.03700000001</v>
      </c>
      <c r="B270" s="6">
        <v>7108067.9740000004</v>
      </c>
      <c r="C270" s="6">
        <v>1.168656066205396</v>
      </c>
      <c r="D270" s="6">
        <v>279.8776389458028</v>
      </c>
      <c r="E270" s="6">
        <v>274.01942468601311</v>
      </c>
      <c r="F270" s="10">
        <v>-0.59499999999999997</v>
      </c>
    </row>
    <row r="271" spans="1:6" x14ac:dyDescent="0.2">
      <c r="A271" s="6">
        <v>662045.402</v>
      </c>
      <c r="B271" s="6">
        <v>7108069.5269999998</v>
      </c>
      <c r="C271" s="6">
        <v>1.6778063052891241</v>
      </c>
      <c r="D271" s="6">
        <v>281.5554452510919</v>
      </c>
      <c r="E271" s="6">
        <v>275.69696374993924</v>
      </c>
      <c r="F271" s="10">
        <v>-0.59499999999999997</v>
      </c>
    </row>
    <row r="272" spans="1:6" x14ac:dyDescent="0.2">
      <c r="A272" s="6">
        <v>662044.81400000001</v>
      </c>
      <c r="B272" s="6">
        <v>7108070.3760000002</v>
      </c>
      <c r="C272" s="6">
        <v>1.032736656005472</v>
      </c>
      <c r="D272" s="6">
        <v>282.58818190709735</v>
      </c>
      <c r="E272" s="6">
        <v>276.70132849723814</v>
      </c>
      <c r="F272" s="10">
        <v>-0.60399999999999998</v>
      </c>
    </row>
    <row r="273" spans="1:6" x14ac:dyDescent="0.2">
      <c r="A273" s="6">
        <v>662044.43099999998</v>
      </c>
      <c r="B273" s="6">
        <v>7108071.4000000004</v>
      </c>
      <c r="C273" s="6">
        <v>1.0932817571197226</v>
      </c>
      <c r="D273" s="6">
        <v>283.68146366421706</v>
      </c>
      <c r="E273" s="6">
        <v>277.79451386456719</v>
      </c>
      <c r="F273" s="10">
        <v>-0.60299999999999998</v>
      </c>
    </row>
    <row r="274" spans="1:6" x14ac:dyDescent="0.2">
      <c r="A274" s="6">
        <v>662043.853</v>
      </c>
      <c r="B274" s="6">
        <v>7108072.4069999997</v>
      </c>
      <c r="C274" s="6">
        <v>1.1610912963827562</v>
      </c>
      <c r="D274" s="6">
        <v>284.84255496059984</v>
      </c>
      <c r="E274" s="6">
        <v>278.94263827869031</v>
      </c>
      <c r="F274" s="10">
        <v>-0.64600000000000002</v>
      </c>
    </row>
    <row r="275" spans="1:6" x14ac:dyDescent="0.2">
      <c r="A275" s="6">
        <v>662043.30700000003</v>
      </c>
      <c r="B275" s="6">
        <v>7108073.4699999997</v>
      </c>
      <c r="C275" s="6">
        <v>1.1950251043993789</v>
      </c>
      <c r="D275" s="6">
        <v>286.03758006499925</v>
      </c>
      <c r="E275" s="6">
        <v>280.13139214467384</v>
      </c>
      <c r="F275" s="10">
        <v>-0.63300000000000001</v>
      </c>
    </row>
    <row r="276" spans="1:6" x14ac:dyDescent="0.2">
      <c r="A276" s="6">
        <v>662042.73400000005</v>
      </c>
      <c r="B276" s="6">
        <v>7108074.4570000004</v>
      </c>
      <c r="C276" s="6">
        <v>1.1412703453959301</v>
      </c>
      <c r="D276" s="6">
        <v>287.17885041039517</v>
      </c>
      <c r="E276" s="6">
        <v>281.25925112119404</v>
      </c>
      <c r="F276" s="10">
        <v>-0.63900000000000001</v>
      </c>
    </row>
    <row r="277" spans="1:6" x14ac:dyDescent="0.2">
      <c r="A277" s="6">
        <v>662042.17599999998</v>
      </c>
      <c r="B277" s="6">
        <v>7108075.5140000004</v>
      </c>
      <c r="C277" s="6">
        <v>1.1952459998465876</v>
      </c>
      <c r="D277" s="6">
        <v>288.37409641024175</v>
      </c>
      <c r="E277" s="6">
        <v>282.44692281610628</v>
      </c>
      <c r="F277" s="10">
        <v>-0.63200000000000001</v>
      </c>
    </row>
    <row r="278" spans="1:6" x14ac:dyDescent="0.2">
      <c r="A278" s="6">
        <v>662041.62600000005</v>
      </c>
      <c r="B278" s="6">
        <v>7108076.557</v>
      </c>
      <c r="C278" s="6">
        <v>1.1791306115456008</v>
      </c>
      <c r="D278" s="6">
        <v>289.55322702178734</v>
      </c>
      <c r="E278" s="6">
        <v>283.61870366578739</v>
      </c>
      <c r="F278" s="10">
        <v>-0.623</v>
      </c>
    </row>
    <row r="279" spans="1:6" x14ac:dyDescent="0.2">
      <c r="A279" s="6">
        <v>662041.15800000005</v>
      </c>
      <c r="B279" s="6">
        <v>7108077.5700000003</v>
      </c>
      <c r="C279" s="6">
        <v>1.1158821624783297</v>
      </c>
      <c r="D279" s="6">
        <v>290.66910918426566</v>
      </c>
      <c r="E279" s="6">
        <v>284.73265215672535</v>
      </c>
      <c r="F279" s="10">
        <v>-0.626</v>
      </c>
    </row>
    <row r="280" spans="1:6" x14ac:dyDescent="0.2">
      <c r="A280" s="6">
        <v>662040.69200000004</v>
      </c>
      <c r="B280" s="6">
        <v>7108078.6540000001</v>
      </c>
      <c r="C280" s="6">
        <v>1.179920336115011</v>
      </c>
      <c r="D280" s="6">
        <v>291.84902952038067</v>
      </c>
      <c r="E280" s="6">
        <v>285.91197148790332</v>
      </c>
      <c r="F280" s="10">
        <v>-0.60799999999999998</v>
      </c>
    </row>
    <row r="281" spans="1:6" x14ac:dyDescent="0.2">
      <c r="A281" s="6">
        <v>662040.30900000001</v>
      </c>
      <c r="B281" s="6">
        <v>7108079.7779999999</v>
      </c>
      <c r="C281" s="6">
        <v>1.18746157818056</v>
      </c>
      <c r="D281" s="6">
        <v>293.03649109856121</v>
      </c>
      <c r="E281" s="6">
        <v>287.09819605323003</v>
      </c>
      <c r="F281" s="10">
        <v>-0.59599999999999997</v>
      </c>
    </row>
    <row r="282" spans="1:6" x14ac:dyDescent="0.2">
      <c r="A282" s="6">
        <v>662039.93400000001</v>
      </c>
      <c r="B282" s="6">
        <v>7108080.9890000001</v>
      </c>
      <c r="C282" s="6">
        <v>1.267732621772734</v>
      </c>
      <c r="D282" s="6">
        <v>294.30422372033394</v>
      </c>
      <c r="E282" s="6">
        <v>288.36250554655504</v>
      </c>
      <c r="F282" s="10">
        <v>-0.59499999999999997</v>
      </c>
    </row>
    <row r="283" spans="1:6" x14ac:dyDescent="0.2">
      <c r="A283" s="6">
        <v>662039.57400000002</v>
      </c>
      <c r="B283" s="6">
        <v>7108082.2079999996</v>
      </c>
      <c r="C283" s="6">
        <v>1.2710472056357955</v>
      </c>
      <c r="D283" s="6">
        <v>295.57527092596973</v>
      </c>
      <c r="E283" s="6">
        <v>289.6288238277665</v>
      </c>
      <c r="F283" s="10">
        <v>-0.59299999999999997</v>
      </c>
    </row>
    <row r="284" spans="1:6" x14ac:dyDescent="0.2">
      <c r="A284" s="6">
        <v>662039.19900000002</v>
      </c>
      <c r="B284" s="6">
        <v>7108083.398</v>
      </c>
      <c r="C284" s="6">
        <v>1.2476878619972549</v>
      </c>
      <c r="D284" s="6">
        <v>296.82295878796697</v>
      </c>
      <c r="E284" s="6">
        <v>290.87364180529789</v>
      </c>
      <c r="F284" s="10">
        <v>-0.57299999999999995</v>
      </c>
    </row>
    <row r="285" spans="1:6" x14ac:dyDescent="0.2">
      <c r="A285" s="6">
        <v>662038.68200000003</v>
      </c>
      <c r="B285" s="6">
        <v>7108084.6239999998</v>
      </c>
      <c r="C285" s="6">
        <v>1.3305506376988323</v>
      </c>
      <c r="D285" s="6">
        <v>298.15350942566579</v>
      </c>
      <c r="E285" s="6">
        <v>292.20374131752999</v>
      </c>
      <c r="F285" s="10">
        <v>-0.57899999999999996</v>
      </c>
    </row>
    <row r="286" spans="1:6" x14ac:dyDescent="0.2">
      <c r="A286" s="6">
        <v>662038.15300000005</v>
      </c>
      <c r="B286" s="6">
        <v>7108085.75</v>
      </c>
      <c r="C286" s="6">
        <v>1.2440727472091171</v>
      </c>
      <c r="D286" s="6">
        <v>299.39758217287493</v>
      </c>
      <c r="E286" s="6">
        <v>293.44510765907683</v>
      </c>
      <c r="F286" s="10">
        <v>-0.57999999999999996</v>
      </c>
    </row>
    <row r="287" spans="1:6" x14ac:dyDescent="0.2">
      <c r="A287" s="6">
        <v>662037.74399999995</v>
      </c>
      <c r="B287" s="6">
        <v>7108086.9740000004</v>
      </c>
      <c r="C287" s="6">
        <v>1.2905258622165254</v>
      </c>
      <c r="D287" s="6">
        <v>300.68810803509143</v>
      </c>
      <c r="E287" s="6">
        <v>294.73397062484327</v>
      </c>
      <c r="F287" s="10">
        <v>-0.57599999999999996</v>
      </c>
    </row>
    <row r="288" spans="1:6" x14ac:dyDescent="0.2">
      <c r="A288" s="6">
        <v>662037.55000000005</v>
      </c>
      <c r="B288" s="6">
        <v>7108088.3020000001</v>
      </c>
      <c r="C288" s="6">
        <v>1.3420953763756431</v>
      </c>
      <c r="D288" s="6">
        <v>302.03020341146708</v>
      </c>
      <c r="E288" s="6">
        <v>296.04146237330741</v>
      </c>
      <c r="F288" s="10">
        <v>-0.56200000000000006</v>
      </c>
    </row>
    <row r="289" spans="1:6" x14ac:dyDescent="0.2">
      <c r="A289" s="6">
        <v>662037.23</v>
      </c>
      <c r="B289" s="6">
        <v>7108089.523</v>
      </c>
      <c r="C289" s="6">
        <v>1.2622365070798727</v>
      </c>
      <c r="D289" s="6">
        <v>303.29243991854696</v>
      </c>
      <c r="E289" s="6">
        <v>297.29528042854531</v>
      </c>
      <c r="F289" s="10">
        <v>-0.57599999999999996</v>
      </c>
    </row>
    <row r="290" spans="1:6" x14ac:dyDescent="0.2">
      <c r="A290" s="6">
        <v>662036.87600000005</v>
      </c>
      <c r="B290" s="6">
        <v>7108090.8810000001</v>
      </c>
      <c r="C290" s="6">
        <v>1.4033816301966546</v>
      </c>
      <c r="D290" s="6">
        <v>304.6958215487436</v>
      </c>
      <c r="E290" s="6">
        <v>298.68917326390937</v>
      </c>
      <c r="F290" s="10">
        <v>-0.56399999999999995</v>
      </c>
    </row>
    <row r="291" spans="1:6" x14ac:dyDescent="0.2">
      <c r="A291" s="6">
        <v>662036.47600000002</v>
      </c>
      <c r="B291" s="6">
        <v>7108092.1449999996</v>
      </c>
      <c r="C291" s="6">
        <v>1.3257812786265601</v>
      </c>
      <c r="D291" s="6">
        <v>306.02160282737015</v>
      </c>
      <c r="E291" s="6">
        <v>300.01220153987725</v>
      </c>
      <c r="F291" s="10">
        <v>-0.57699999999999996</v>
      </c>
    </row>
    <row r="292" spans="1:6" x14ac:dyDescent="0.2">
      <c r="A292" s="6">
        <v>662036.06599999999</v>
      </c>
      <c r="B292" s="6">
        <v>7108093.3210000005</v>
      </c>
      <c r="C292" s="6">
        <v>1.245422017697065</v>
      </c>
      <c r="D292" s="6">
        <v>307.26702484506723</v>
      </c>
      <c r="E292" s="6">
        <v>301.25684935835181</v>
      </c>
      <c r="F292" s="10">
        <v>-0.59</v>
      </c>
    </row>
    <row r="293" spans="1:6" x14ac:dyDescent="0.2">
      <c r="A293" s="6">
        <v>662035.72499999998</v>
      </c>
      <c r="B293" s="6">
        <v>7108094.6100000003</v>
      </c>
      <c r="C293" s="6">
        <v>1.3333424165170902</v>
      </c>
      <c r="D293" s="6">
        <v>308.60036726158432</v>
      </c>
      <c r="E293" s="6">
        <v>302.58187010006725</v>
      </c>
      <c r="F293" s="10">
        <v>-0.58099999999999996</v>
      </c>
    </row>
    <row r="294" spans="1:6" x14ac:dyDescent="0.2">
      <c r="A294" s="6">
        <v>662035.33600000001</v>
      </c>
      <c r="B294" s="6">
        <v>7108095.8329999996</v>
      </c>
      <c r="C294" s="6">
        <v>1.283374457537958</v>
      </c>
      <c r="D294" s="6">
        <v>309.88374171912227</v>
      </c>
      <c r="E294" s="6">
        <v>303.8627726867029</v>
      </c>
      <c r="F294" s="10">
        <v>-0.58799999999999997</v>
      </c>
    </row>
    <row r="295" spans="1:6" x14ac:dyDescent="0.2">
      <c r="A295" s="6">
        <v>662034.97900000005</v>
      </c>
      <c r="B295" s="6">
        <v>7108097.1490000002</v>
      </c>
      <c r="C295" s="6">
        <v>1.3635633470731645</v>
      </c>
      <c r="D295" s="6">
        <v>311.24730506619545</v>
      </c>
      <c r="E295" s="6">
        <v>305.21886050859951</v>
      </c>
      <c r="F295" s="10">
        <v>-0.60099999999999998</v>
      </c>
    </row>
    <row r="296" spans="1:6" x14ac:dyDescent="0.2">
      <c r="A296" s="6">
        <v>662034.32400000002</v>
      </c>
      <c r="B296" s="6">
        <v>7108098.2170000002</v>
      </c>
      <c r="C296" s="6">
        <v>1.2528563365258378</v>
      </c>
      <c r="D296" s="6">
        <v>312.50016140272129</v>
      </c>
      <c r="E296" s="6">
        <v>306.45139830184769</v>
      </c>
      <c r="F296" s="10">
        <v>-0.626</v>
      </c>
    </row>
    <row r="297" spans="1:6" x14ac:dyDescent="0.2">
      <c r="A297" s="6">
        <v>662033.75399999996</v>
      </c>
      <c r="B297" s="6">
        <v>7108099.3660000004</v>
      </c>
      <c r="C297" s="6">
        <v>1.2826149073489359</v>
      </c>
      <c r="D297" s="6">
        <v>313.78277631007023</v>
      </c>
      <c r="E297" s="6">
        <v>307.72880380668386</v>
      </c>
      <c r="F297" s="10">
        <v>-0.63900000000000001</v>
      </c>
    </row>
    <row r="298" spans="1:6" x14ac:dyDescent="0.2">
      <c r="A298" s="6">
        <v>662033.16399999999</v>
      </c>
      <c r="B298" s="6">
        <v>7108100.4869999997</v>
      </c>
      <c r="C298" s="6">
        <v>1.2667837220660703</v>
      </c>
      <c r="D298" s="6">
        <v>315.0495600321363</v>
      </c>
      <c r="E298" s="6">
        <v>308.98740718823598</v>
      </c>
      <c r="F298" s="10">
        <v>-0.64100000000000001</v>
      </c>
    </row>
    <row r="299" spans="1:6" x14ac:dyDescent="0.2">
      <c r="A299" s="6">
        <v>662032.65700000001</v>
      </c>
      <c r="B299" s="6">
        <v>7108101.7060000002</v>
      </c>
      <c r="C299" s="6">
        <v>1.3202310408478466</v>
      </c>
      <c r="D299" s="6">
        <v>316.36979107298413</v>
      </c>
      <c r="E299" s="6">
        <v>310.30728611683872</v>
      </c>
      <c r="F299" s="10">
        <v>-0.63800000000000001</v>
      </c>
    </row>
    <row r="300" spans="1:6" x14ac:dyDescent="0.2">
      <c r="A300" s="6">
        <v>662031.85800000001</v>
      </c>
      <c r="B300" s="6">
        <v>7108102.9879999999</v>
      </c>
      <c r="C300" s="6">
        <v>1.5106041834708921</v>
      </c>
      <c r="D300" s="6">
        <v>317.88039525645502</v>
      </c>
      <c r="E300" s="6">
        <v>311.79189543026797</v>
      </c>
      <c r="F300" s="10">
        <v>-0.67600000000000005</v>
      </c>
    </row>
    <row r="301" spans="1:6" x14ac:dyDescent="0.2">
      <c r="A301" s="6">
        <v>662031.39899999998</v>
      </c>
      <c r="B301" s="6">
        <v>7108104.0949999997</v>
      </c>
      <c r="C301" s="6">
        <v>1.1983864150108934</v>
      </c>
      <c r="D301" s="6">
        <v>319.07878167146589</v>
      </c>
      <c r="E301" s="6">
        <v>312.99001717293658</v>
      </c>
      <c r="F301" s="10">
        <v>-0.69299999999999995</v>
      </c>
    </row>
    <row r="302" spans="1:6" x14ac:dyDescent="0.2">
      <c r="A302" s="6">
        <v>662030.94900000002</v>
      </c>
      <c r="B302" s="6">
        <v>7108105.2970000003</v>
      </c>
      <c r="C302" s="6">
        <v>1.2834734127335723</v>
      </c>
      <c r="D302" s="6">
        <v>320.36225508419949</v>
      </c>
      <c r="E302" s="6">
        <v>314.27336786021999</v>
      </c>
      <c r="F302" s="10">
        <v>-0.71599999999999997</v>
      </c>
    </row>
    <row r="303" spans="1:6" x14ac:dyDescent="0.2">
      <c r="A303" s="6">
        <v>662030.58700000006</v>
      </c>
      <c r="B303" s="6">
        <v>7108106.3380000005</v>
      </c>
      <c r="C303" s="6">
        <v>1.1021456348383385</v>
      </c>
      <c r="D303" s="6">
        <v>321.46440071903783</v>
      </c>
      <c r="E303" s="6">
        <v>315.37474701902812</v>
      </c>
      <c r="F303" s="10">
        <v>-0.74299999999999999</v>
      </c>
    </row>
    <row r="304" spans="1:6" x14ac:dyDescent="0.2">
      <c r="A304" s="6">
        <v>662029.95400000003</v>
      </c>
      <c r="B304" s="6">
        <v>7108108.2379999999</v>
      </c>
      <c r="C304" s="6">
        <v>2.0026704666308666</v>
      </c>
      <c r="D304" s="6">
        <v>323.46707118566871</v>
      </c>
      <c r="E304" s="6">
        <v>317.37490041273685</v>
      </c>
      <c r="F304" s="10">
        <v>-0.80300000000000005</v>
      </c>
    </row>
    <row r="305" spans="1:6" x14ac:dyDescent="0.2">
      <c r="A305" s="7">
        <v>662029.47900000005</v>
      </c>
      <c r="B305" s="7">
        <v>7108109.4369999999</v>
      </c>
      <c r="C305" s="7">
        <v>1.2896611958307036</v>
      </c>
      <c r="D305" s="7">
        <v>324.75673238149943</v>
      </c>
      <c r="E305" s="7">
        <v>318.66454133775619</v>
      </c>
      <c r="F305" s="11">
        <v>-0.81899999999999995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2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312</v>
      </c>
      <c r="E3" s="1" t="s">
        <v>303</v>
      </c>
      <c r="F3" s="1" t="s">
        <v>304</v>
      </c>
    </row>
    <row r="4" spans="1:7" x14ac:dyDescent="0.2">
      <c r="A4" s="1" t="s">
        <v>299</v>
      </c>
      <c r="C4" s="12">
        <v>43438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8" spans="1:7" x14ac:dyDescent="0.2">
      <c r="A8" s="1" t="s">
        <v>286</v>
      </c>
      <c r="D8" s="3">
        <v>317</v>
      </c>
      <c r="E8" s="1" t="s">
        <v>294</v>
      </c>
      <c r="G8" s="3">
        <v>339.01299999999998</v>
      </c>
    </row>
    <row r="9" spans="1:7" x14ac:dyDescent="0.2">
      <c r="A9" s="1" t="s">
        <v>293</v>
      </c>
      <c r="D9" s="3">
        <v>382.56299999999999</v>
      </c>
      <c r="E9" s="1" t="s">
        <v>295</v>
      </c>
      <c r="G9" s="3">
        <v>376.68099999999998</v>
      </c>
    </row>
    <row r="14" spans="1:7" x14ac:dyDescent="0.2">
      <c r="A14" s="4" t="s">
        <v>296</v>
      </c>
      <c r="B14" s="4" t="s">
        <v>287</v>
      </c>
      <c r="C14" s="4" t="s">
        <v>287</v>
      </c>
      <c r="D14" s="4" t="s">
        <v>288</v>
      </c>
      <c r="E14" s="4" t="s">
        <v>288</v>
      </c>
      <c r="F14" s="4" t="s">
        <v>288</v>
      </c>
      <c r="G14" s="8" t="s">
        <v>287</v>
      </c>
    </row>
    <row r="15" spans="1:7" x14ac:dyDescent="0.2">
      <c r="A15" s="5" t="s">
        <v>297</v>
      </c>
      <c r="B15" s="5" t="s">
        <v>0</v>
      </c>
      <c r="C15" s="5" t="s">
        <v>1</v>
      </c>
      <c r="D15" s="5" t="s">
        <v>289</v>
      </c>
      <c r="E15" s="5" t="s">
        <v>290</v>
      </c>
      <c r="F15" s="5" t="s">
        <v>291</v>
      </c>
      <c r="G15" s="9" t="s">
        <v>292</v>
      </c>
    </row>
    <row r="16" spans="1:7" x14ac:dyDescent="0.2">
      <c r="A16" s="6" t="s">
        <v>535</v>
      </c>
      <c r="B16" s="6">
        <v>662144.94200000004</v>
      </c>
      <c r="C16" s="6">
        <v>7107812.5800000001</v>
      </c>
      <c r="D16" s="6">
        <v>0</v>
      </c>
      <c r="E16" s="6">
        <v>0</v>
      </c>
      <c r="F16" s="6">
        <v>0</v>
      </c>
      <c r="G16" s="10">
        <v>12.573</v>
      </c>
    </row>
    <row r="17" spans="1:7" x14ac:dyDescent="0.2">
      <c r="A17" s="6" t="s">
        <v>536</v>
      </c>
      <c r="B17" s="6">
        <v>662144.84400000004</v>
      </c>
      <c r="C17" s="6">
        <v>7107812.9029999999</v>
      </c>
      <c r="D17" s="6">
        <v>0.33753962716722091</v>
      </c>
      <c r="E17" s="6">
        <v>0.33753962716722091</v>
      </c>
      <c r="F17" s="6">
        <v>0.33753962716722091</v>
      </c>
      <c r="G17" s="10">
        <v>12.436</v>
      </c>
    </row>
    <row r="18" spans="1:7" x14ac:dyDescent="0.2">
      <c r="A18" s="6" t="s">
        <v>537</v>
      </c>
      <c r="B18" s="6">
        <v>662144.63600000006</v>
      </c>
      <c r="C18" s="6">
        <v>7107813.7369999997</v>
      </c>
      <c r="D18" s="6">
        <v>0.85954639180085524</v>
      </c>
      <c r="E18" s="6">
        <v>1.1970860189680761</v>
      </c>
      <c r="F18" s="6">
        <v>1.1967810991138275</v>
      </c>
      <c r="G18" s="10">
        <v>12.478</v>
      </c>
    </row>
    <row r="19" spans="1:7" x14ac:dyDescent="0.2">
      <c r="A19" s="6" t="s">
        <v>538</v>
      </c>
      <c r="B19" s="6">
        <v>662144.52500000002</v>
      </c>
      <c r="C19" s="6">
        <v>7107814.301</v>
      </c>
      <c r="D19" s="6">
        <v>0.57481910222676447</v>
      </c>
      <c r="E19" s="6">
        <v>1.7719051211948407</v>
      </c>
      <c r="F19" s="6">
        <v>1.7707992544836415</v>
      </c>
      <c r="G19" s="10">
        <v>12.296000000000001</v>
      </c>
    </row>
    <row r="20" spans="1:7" x14ac:dyDescent="0.2">
      <c r="A20" s="6" t="s">
        <v>539</v>
      </c>
      <c r="B20" s="6">
        <v>662144.50300000003</v>
      </c>
      <c r="C20" s="6">
        <v>7107814.8990000002</v>
      </c>
      <c r="D20" s="6">
        <v>0.59840454566799106</v>
      </c>
      <c r="E20" s="6">
        <v>2.3703096668628318</v>
      </c>
      <c r="F20" s="6">
        <v>2.3601868571436144</v>
      </c>
      <c r="G20" s="10">
        <v>12.067</v>
      </c>
    </row>
    <row r="21" spans="1:7" x14ac:dyDescent="0.2">
      <c r="A21" s="6" t="s">
        <v>540</v>
      </c>
      <c r="B21" s="6">
        <v>662144.41599999997</v>
      </c>
      <c r="C21" s="6">
        <v>7107815.4730000002</v>
      </c>
      <c r="D21" s="6">
        <v>0.58055576823911326</v>
      </c>
      <c r="E21" s="6">
        <v>2.950865435101945</v>
      </c>
      <c r="F21" s="6">
        <v>2.9404293905788235</v>
      </c>
      <c r="G21" s="10">
        <v>11.711</v>
      </c>
    </row>
    <row r="22" spans="1:7" x14ac:dyDescent="0.2">
      <c r="A22" s="6" t="s">
        <v>541</v>
      </c>
      <c r="B22" s="6">
        <v>662144.33299999998</v>
      </c>
      <c r="C22" s="6">
        <v>7107815.6569999997</v>
      </c>
      <c r="D22" s="6">
        <v>0.20185390703737235</v>
      </c>
      <c r="E22" s="6">
        <v>3.1527193421393171</v>
      </c>
      <c r="F22" s="6">
        <v>3.1366877430658087</v>
      </c>
      <c r="G22" s="10">
        <v>11.605</v>
      </c>
    </row>
    <row r="23" spans="1:7" x14ac:dyDescent="0.2">
      <c r="A23" s="6" t="s">
        <v>542</v>
      </c>
      <c r="B23" s="6">
        <v>662144.321</v>
      </c>
      <c r="C23" s="6">
        <v>7107815.6710000001</v>
      </c>
      <c r="D23" s="6">
        <v>1.8439089234806864E-2</v>
      </c>
      <c r="E23" s="6">
        <v>3.1711584313741241</v>
      </c>
      <c r="F23" s="6">
        <v>3.1527641840368159</v>
      </c>
      <c r="G23" s="10">
        <v>11.601000000000001</v>
      </c>
    </row>
    <row r="24" spans="1:7" x14ac:dyDescent="0.2">
      <c r="A24" s="6" t="s">
        <v>543</v>
      </c>
      <c r="B24" s="6">
        <v>662143.82999999996</v>
      </c>
      <c r="C24" s="6">
        <v>7107816.4239999996</v>
      </c>
      <c r="D24" s="6">
        <v>0.89893826227137696</v>
      </c>
      <c r="E24" s="6">
        <v>4.0700966936455014</v>
      </c>
      <c r="F24" s="6">
        <v>4.0016096757324098</v>
      </c>
      <c r="G24" s="10">
        <v>11.465</v>
      </c>
    </row>
    <row r="25" spans="1:7" x14ac:dyDescent="0.2">
      <c r="A25" s="6" t="s">
        <v>544</v>
      </c>
      <c r="B25" s="6">
        <v>662143.61899999995</v>
      </c>
      <c r="C25" s="6">
        <v>7107816.9639999997</v>
      </c>
      <c r="D25" s="6">
        <v>0.57975943290692245</v>
      </c>
      <c r="E25" s="6">
        <v>4.6498561265524234</v>
      </c>
      <c r="F25" s="6">
        <v>4.5792777811402221</v>
      </c>
      <c r="G25" s="10">
        <v>11.064</v>
      </c>
    </row>
    <row r="26" spans="1:7" x14ac:dyDescent="0.2">
      <c r="A26" s="6" t="s">
        <v>545</v>
      </c>
      <c r="B26" s="6">
        <v>662143.40700000001</v>
      </c>
      <c r="C26" s="6">
        <v>7107817.466</v>
      </c>
      <c r="D26" s="6">
        <v>0.54492935349846894</v>
      </c>
      <c r="E26" s="6">
        <v>5.1947854800508928</v>
      </c>
      <c r="F26" s="6">
        <v>5.1214471587157488</v>
      </c>
      <c r="G26" s="10">
        <v>10.835000000000001</v>
      </c>
    </row>
    <row r="27" spans="1:7" x14ac:dyDescent="0.2">
      <c r="A27" s="6" t="s">
        <v>546</v>
      </c>
      <c r="B27" s="6">
        <v>662143.32900000003</v>
      </c>
      <c r="C27" s="6">
        <v>7107817.6270000003</v>
      </c>
      <c r="D27" s="6">
        <v>0.1788994133516523</v>
      </c>
      <c r="E27" s="6">
        <v>5.3736848934025447</v>
      </c>
      <c r="F27" s="6">
        <v>5.2984882752154947</v>
      </c>
      <c r="G27" s="10">
        <v>10.757</v>
      </c>
    </row>
    <row r="28" spans="1:7" x14ac:dyDescent="0.2">
      <c r="A28" s="6" t="s">
        <v>547</v>
      </c>
      <c r="B28" s="6">
        <v>662142.78300000005</v>
      </c>
      <c r="C28" s="6">
        <v>7107818.727</v>
      </c>
      <c r="D28" s="6">
        <v>1.228053744406548</v>
      </c>
      <c r="E28" s="6">
        <v>6.6017386378090928</v>
      </c>
      <c r="F28" s="6">
        <v>6.5151277806709285</v>
      </c>
      <c r="G28" s="10">
        <v>10.749000000000001</v>
      </c>
    </row>
    <row r="29" spans="1:7" x14ac:dyDescent="0.2">
      <c r="A29" s="6" t="s">
        <v>548</v>
      </c>
      <c r="B29" s="6">
        <v>662142.78599999996</v>
      </c>
      <c r="C29" s="6">
        <v>7107818.8140000002</v>
      </c>
      <c r="D29" s="6">
        <v>8.7051709058568238E-2</v>
      </c>
      <c r="E29" s="6">
        <v>6.6887903468676608</v>
      </c>
      <c r="F29" s="6">
        <v>6.5962938080760054</v>
      </c>
      <c r="G29" s="10">
        <v>10.971</v>
      </c>
    </row>
    <row r="30" spans="1:7" x14ac:dyDescent="0.2">
      <c r="A30" s="6" t="s">
        <v>549</v>
      </c>
      <c r="B30" s="6">
        <v>662142.50800000003</v>
      </c>
      <c r="C30" s="6">
        <v>7107819.4670000002</v>
      </c>
      <c r="D30" s="6">
        <v>0.7097133223176405</v>
      </c>
      <c r="E30" s="6">
        <v>7.3985036691853017</v>
      </c>
      <c r="F30" s="6">
        <v>7.3044592545565985</v>
      </c>
      <c r="G30" s="10">
        <v>11.194000000000001</v>
      </c>
    </row>
    <row r="31" spans="1:7" x14ac:dyDescent="0.2">
      <c r="A31" s="6" t="s">
        <v>550</v>
      </c>
      <c r="B31" s="6">
        <v>662141.90099999995</v>
      </c>
      <c r="C31" s="6">
        <v>7107820.2690000003</v>
      </c>
      <c r="D31" s="6">
        <v>1.0058096242926766</v>
      </c>
      <c r="E31" s="6">
        <v>8.4043132934779781</v>
      </c>
      <c r="F31" s="6">
        <v>8.2685187309636312</v>
      </c>
      <c r="G31" s="10">
        <v>11.262</v>
      </c>
    </row>
    <row r="32" spans="1:7" x14ac:dyDescent="0.2">
      <c r="A32" s="6" t="s">
        <v>551</v>
      </c>
      <c r="B32" s="6">
        <v>662140.89399999997</v>
      </c>
      <c r="C32" s="6">
        <v>7107821.5259999996</v>
      </c>
      <c r="D32" s="6">
        <v>1.6106203768014624</v>
      </c>
      <c r="E32" s="6">
        <v>10.01493367027944</v>
      </c>
      <c r="F32" s="6">
        <v>9.8192270567571747</v>
      </c>
      <c r="G32" s="10">
        <v>11.724</v>
      </c>
    </row>
    <row r="33" spans="1:7" x14ac:dyDescent="0.2">
      <c r="A33" s="6" t="s">
        <v>552</v>
      </c>
      <c r="B33" s="6">
        <v>662140.576</v>
      </c>
      <c r="C33" s="6">
        <v>7107822.1770000001</v>
      </c>
      <c r="D33" s="6">
        <v>0.72451708101292756</v>
      </c>
      <c r="E33" s="6">
        <v>10.739450751292367</v>
      </c>
      <c r="F33" s="6">
        <v>10.543451285116296</v>
      </c>
      <c r="G33" s="10">
        <v>11.845000000000001</v>
      </c>
    </row>
    <row r="34" spans="1:7" x14ac:dyDescent="0.2">
      <c r="A34" s="6" t="s">
        <v>553</v>
      </c>
      <c r="B34" s="6">
        <v>662140.40899999999</v>
      </c>
      <c r="C34" s="6">
        <v>7107822.4869999997</v>
      </c>
      <c r="D34" s="6">
        <v>0.35212071758308011</v>
      </c>
      <c r="E34" s="6">
        <v>11.091571468875447</v>
      </c>
      <c r="F34" s="6">
        <v>10.894803256309814</v>
      </c>
      <c r="G34" s="10">
        <v>11.872</v>
      </c>
    </row>
    <row r="35" spans="1:7" x14ac:dyDescent="0.2">
      <c r="A35" s="6" t="s">
        <v>554</v>
      </c>
      <c r="B35" s="6">
        <v>662140.09400000004</v>
      </c>
      <c r="C35" s="6">
        <v>7107823.2529999996</v>
      </c>
      <c r="D35" s="6">
        <v>0.82823969942418685</v>
      </c>
      <c r="E35" s="6">
        <v>11.919811168299633</v>
      </c>
      <c r="F35" s="6">
        <v>11.722458487408183</v>
      </c>
      <c r="G35" s="10">
        <v>11.604000000000001</v>
      </c>
    </row>
    <row r="36" spans="1:7" x14ac:dyDescent="0.2">
      <c r="A36" s="6" t="s">
        <v>555</v>
      </c>
      <c r="B36" s="6">
        <v>662139.80200000003</v>
      </c>
      <c r="C36" s="6">
        <v>7107823.9720000001</v>
      </c>
      <c r="D36" s="6">
        <v>0.77603157199806871</v>
      </c>
      <c r="E36" s="6">
        <v>12.695842740297701</v>
      </c>
      <c r="F36" s="6">
        <v>12.497890381979428</v>
      </c>
      <c r="G36" s="10">
        <v>11.391</v>
      </c>
    </row>
    <row r="37" spans="1:7" x14ac:dyDescent="0.2">
      <c r="A37" s="6" t="s">
        <v>556</v>
      </c>
      <c r="B37" s="6">
        <v>662139.24300000002</v>
      </c>
      <c r="C37" s="6">
        <v>7107825.2359999996</v>
      </c>
      <c r="D37" s="6">
        <v>1.3820915305244517</v>
      </c>
      <c r="E37" s="6">
        <v>14.077934270822153</v>
      </c>
      <c r="F37" s="6">
        <v>13.879947297718054</v>
      </c>
      <c r="G37" s="10">
        <v>11.559000000000001</v>
      </c>
    </row>
    <row r="38" spans="1:7" x14ac:dyDescent="0.2">
      <c r="A38" s="6" t="s">
        <v>557</v>
      </c>
      <c r="B38" s="6">
        <v>662138.98400000005</v>
      </c>
      <c r="C38" s="6">
        <v>7107826.3650000002</v>
      </c>
      <c r="D38" s="6">
        <v>1.1583272428207327</v>
      </c>
      <c r="E38" s="6">
        <v>15.236261513642885</v>
      </c>
      <c r="F38" s="6">
        <v>15.017456142899823</v>
      </c>
      <c r="G38" s="10">
        <v>11.591000000000001</v>
      </c>
    </row>
    <row r="39" spans="1:7" x14ac:dyDescent="0.2">
      <c r="A39" s="6" t="s">
        <v>558</v>
      </c>
      <c r="B39" s="6">
        <v>662138.87800000003</v>
      </c>
      <c r="C39" s="6">
        <v>7107827.1299999999</v>
      </c>
      <c r="D39" s="6">
        <v>0.77230887570527651</v>
      </c>
      <c r="E39" s="6">
        <v>16.008570389348161</v>
      </c>
      <c r="F39" s="6">
        <v>15.763076983721733</v>
      </c>
      <c r="G39" s="10">
        <v>11.469000000000001</v>
      </c>
    </row>
    <row r="40" spans="1:7" x14ac:dyDescent="0.2">
      <c r="A40" s="6" t="s">
        <v>559</v>
      </c>
      <c r="B40" s="6">
        <v>662138.43700000003</v>
      </c>
      <c r="C40" s="6">
        <v>7107828.0729999999</v>
      </c>
      <c r="D40" s="6">
        <v>1.0410235347658572</v>
      </c>
      <c r="E40" s="6">
        <v>17.049593924114017</v>
      </c>
      <c r="F40" s="6">
        <v>16.803216180046174</v>
      </c>
      <c r="G40" s="10">
        <v>11.029</v>
      </c>
    </row>
    <row r="41" spans="1:7" x14ac:dyDescent="0.2">
      <c r="A41" s="6" t="s">
        <v>560</v>
      </c>
      <c r="B41" s="6">
        <v>662137.95400000003</v>
      </c>
      <c r="C41" s="6">
        <v>7107829.1059999997</v>
      </c>
      <c r="D41" s="6">
        <v>1.140341176857947</v>
      </c>
      <c r="E41" s="6">
        <v>18.189935100971965</v>
      </c>
      <c r="F41" s="6">
        <v>17.942709382563091</v>
      </c>
      <c r="G41" s="10">
        <v>10.802000000000001</v>
      </c>
    </row>
    <row r="42" spans="1:7" x14ac:dyDescent="0.2">
      <c r="A42" s="6" t="s">
        <v>561</v>
      </c>
      <c r="B42" s="6">
        <v>662137.76599999995</v>
      </c>
      <c r="C42" s="6">
        <v>7107829.4759999998</v>
      </c>
      <c r="D42" s="6">
        <v>0.41502289107170587</v>
      </c>
      <c r="E42" s="6">
        <v>18.604957992043673</v>
      </c>
      <c r="F42" s="6">
        <v>18.356736964716326</v>
      </c>
      <c r="G42" s="10">
        <v>10.566000000000001</v>
      </c>
    </row>
    <row r="43" spans="1:7" x14ac:dyDescent="0.2">
      <c r="A43" s="6" t="s">
        <v>562</v>
      </c>
      <c r="B43" s="6">
        <v>662137.60699999996</v>
      </c>
      <c r="C43" s="6">
        <v>7107829.8909999998</v>
      </c>
      <c r="D43" s="6">
        <v>0.4444164713713718</v>
      </c>
      <c r="E43" s="6">
        <v>19.049374463415045</v>
      </c>
      <c r="F43" s="6">
        <v>18.800876202790359</v>
      </c>
      <c r="G43" s="10">
        <v>10.41</v>
      </c>
    </row>
    <row r="44" spans="1:7" x14ac:dyDescent="0.2">
      <c r="A44" s="6" t="s">
        <v>563</v>
      </c>
      <c r="B44" s="6">
        <v>662137.46</v>
      </c>
      <c r="C44" s="6">
        <v>7107830.1380000003</v>
      </c>
      <c r="D44" s="6">
        <v>0.28743347093950838</v>
      </c>
      <c r="E44" s="6">
        <v>19.336807934354553</v>
      </c>
      <c r="F44" s="6">
        <v>19.085693280778283</v>
      </c>
      <c r="G44" s="10">
        <v>10.304</v>
      </c>
    </row>
    <row r="45" spans="1:7" x14ac:dyDescent="0.2">
      <c r="A45" s="6" t="s">
        <v>564</v>
      </c>
      <c r="B45" s="6">
        <v>662137.16500000004</v>
      </c>
      <c r="C45" s="6">
        <v>7107831.3289999999</v>
      </c>
      <c r="D45" s="6">
        <v>1.2269906271460154</v>
      </c>
      <c r="E45" s="6">
        <v>20.563798561500569</v>
      </c>
      <c r="F45" s="6">
        <v>20.297948911007797</v>
      </c>
      <c r="G45" s="10">
        <v>10.172000000000001</v>
      </c>
    </row>
    <row r="46" spans="1:7" x14ac:dyDescent="0.2">
      <c r="A46" s="6" t="s">
        <v>565</v>
      </c>
      <c r="B46" s="6">
        <v>662137.12800000003</v>
      </c>
      <c r="C46" s="6">
        <v>7107831.7290000003</v>
      </c>
      <c r="D46" s="6">
        <v>0.40170760547797729</v>
      </c>
      <c r="E46" s="6">
        <v>20.965506166978546</v>
      </c>
      <c r="F46" s="6">
        <v>20.681943743473276</v>
      </c>
      <c r="G46" s="10">
        <v>10.122</v>
      </c>
    </row>
    <row r="47" spans="1:7" x14ac:dyDescent="0.2">
      <c r="A47" s="6" t="s">
        <v>566</v>
      </c>
      <c r="B47" s="6">
        <v>662137.08600000001</v>
      </c>
      <c r="C47" s="6">
        <v>7107832.1380000003</v>
      </c>
      <c r="D47" s="6">
        <v>0.41115082389451779</v>
      </c>
      <c r="E47" s="6">
        <v>21.376656990873062</v>
      </c>
      <c r="F47" s="6">
        <v>21.07681427559751</v>
      </c>
      <c r="G47" s="10">
        <v>9.9009999999999998</v>
      </c>
    </row>
    <row r="48" spans="1:7" x14ac:dyDescent="0.2">
      <c r="A48" s="6" t="s">
        <v>567</v>
      </c>
      <c r="B48" s="6">
        <v>662136.82400000002</v>
      </c>
      <c r="C48" s="6">
        <v>7107832.5729999999</v>
      </c>
      <c r="D48" s="6">
        <v>0.50780803423847631</v>
      </c>
      <c r="E48" s="6">
        <v>21.884465025111538</v>
      </c>
      <c r="F48" s="6">
        <v>21.578275486971439</v>
      </c>
      <c r="G48" s="10">
        <v>9.609</v>
      </c>
    </row>
    <row r="49" spans="1:7" x14ac:dyDescent="0.2">
      <c r="A49" s="6" t="s">
        <v>568</v>
      </c>
      <c r="B49" s="6">
        <v>662136.71799999999</v>
      </c>
      <c r="C49" s="6">
        <v>7107833.0269999998</v>
      </c>
      <c r="D49" s="6">
        <v>0.46621025291700646</v>
      </c>
      <c r="E49" s="6">
        <v>22.350675278028543</v>
      </c>
      <c r="F49" s="6">
        <v>22.038919778161961</v>
      </c>
      <c r="G49" s="10">
        <v>9.2090000000000014</v>
      </c>
    </row>
    <row r="50" spans="1:7" x14ac:dyDescent="0.2">
      <c r="A50" s="6" t="s">
        <v>569</v>
      </c>
      <c r="B50" s="6">
        <v>662136.55299999996</v>
      </c>
      <c r="C50" s="6">
        <v>7107833.5800000001</v>
      </c>
      <c r="D50" s="6">
        <v>0.57709098099879141</v>
      </c>
      <c r="E50" s="6">
        <v>22.927766259027333</v>
      </c>
      <c r="F50" s="6">
        <v>22.613609198918041</v>
      </c>
      <c r="G50" s="10">
        <v>8.777000000000001</v>
      </c>
    </row>
    <row r="51" spans="1:7" x14ac:dyDescent="0.2">
      <c r="A51" s="6" t="s">
        <v>570</v>
      </c>
      <c r="B51" s="6">
        <v>662136.14800000004</v>
      </c>
      <c r="C51" s="6">
        <v>7107834.5080000004</v>
      </c>
      <c r="D51" s="6">
        <v>1.0125260492922117</v>
      </c>
      <c r="E51" s="6">
        <v>23.940292308319545</v>
      </c>
      <c r="F51" s="6">
        <v>23.625655970010623</v>
      </c>
      <c r="G51" s="10">
        <v>8.2620000000000005</v>
      </c>
    </row>
    <row r="52" spans="1:7" x14ac:dyDescent="0.2">
      <c r="A52" s="6" t="s">
        <v>571</v>
      </c>
      <c r="B52" s="6">
        <v>662135.84100000001</v>
      </c>
      <c r="C52" s="6">
        <v>7107835.4500000002</v>
      </c>
      <c r="D52" s="6">
        <v>0.99076384656149996</v>
      </c>
      <c r="E52" s="6">
        <v>24.931056154881045</v>
      </c>
      <c r="F52" s="6">
        <v>24.61432714915345</v>
      </c>
      <c r="G52" s="10">
        <v>8.0940000000000012</v>
      </c>
    </row>
    <row r="53" spans="1:7" x14ac:dyDescent="0.2">
      <c r="A53" s="6" t="s">
        <v>572</v>
      </c>
      <c r="B53" s="6">
        <v>662135.90300000005</v>
      </c>
      <c r="C53" s="6">
        <v>7107835.4989999998</v>
      </c>
      <c r="D53" s="6">
        <v>7.9025312210427454E-2</v>
      </c>
      <c r="E53" s="6">
        <v>25.010081467091471</v>
      </c>
      <c r="F53" s="6">
        <v>24.637046941321643</v>
      </c>
      <c r="G53" s="10">
        <v>8.0690000000000008</v>
      </c>
    </row>
    <row r="54" spans="1:7" x14ac:dyDescent="0.2">
      <c r="A54" s="6" t="s">
        <v>573</v>
      </c>
      <c r="B54" s="6">
        <v>662135.79099999997</v>
      </c>
      <c r="C54" s="6">
        <v>7107836.0539999995</v>
      </c>
      <c r="D54" s="6">
        <v>0.56618813100182863</v>
      </c>
      <c r="E54" s="6">
        <v>25.576269598093301</v>
      </c>
      <c r="F54" s="6">
        <v>25.194631907930518</v>
      </c>
      <c r="G54" s="10">
        <v>8.2550000000000008</v>
      </c>
    </row>
    <row r="55" spans="1:7" x14ac:dyDescent="0.2">
      <c r="A55" s="6" t="s">
        <v>574</v>
      </c>
      <c r="B55" s="6">
        <v>662135.49199999997</v>
      </c>
      <c r="C55" s="6">
        <v>7107837.3279999997</v>
      </c>
      <c r="D55" s="6">
        <v>1.3086164451553393</v>
      </c>
      <c r="E55" s="6">
        <v>26.884886043248642</v>
      </c>
      <c r="F55" s="6">
        <v>26.490866425715375</v>
      </c>
      <c r="G55" s="10">
        <v>8.0400000000000009</v>
      </c>
    </row>
    <row r="56" spans="1:7" x14ac:dyDescent="0.2">
      <c r="A56" s="6" t="s">
        <v>575</v>
      </c>
      <c r="B56" s="6">
        <v>662135.30900000001</v>
      </c>
      <c r="C56" s="6">
        <v>7107838.1129999999</v>
      </c>
      <c r="D56" s="6">
        <v>0.80604838578067506</v>
      </c>
      <c r="E56" s="6">
        <v>27.690934429029316</v>
      </c>
      <c r="F56" s="6">
        <v>27.289719272859163</v>
      </c>
      <c r="G56" s="10">
        <v>7.734</v>
      </c>
    </row>
    <row r="57" spans="1:7" x14ac:dyDescent="0.2">
      <c r="A57" s="6" t="s">
        <v>576</v>
      </c>
      <c r="B57" s="6">
        <v>662134.96200000006</v>
      </c>
      <c r="C57" s="6">
        <v>7107838.9929999998</v>
      </c>
      <c r="D57" s="6">
        <v>0.94594344427616217</v>
      </c>
      <c r="E57" s="6">
        <v>28.636877873305476</v>
      </c>
      <c r="F57" s="6">
        <v>28.235562133314762</v>
      </c>
      <c r="G57" s="10">
        <v>7.383</v>
      </c>
    </row>
    <row r="58" spans="1:7" x14ac:dyDescent="0.2">
      <c r="A58" s="6" t="s">
        <v>577</v>
      </c>
      <c r="B58" s="6">
        <v>662134.87</v>
      </c>
      <c r="C58" s="6">
        <v>7107839.415</v>
      </c>
      <c r="D58" s="6">
        <v>0.43191202834059067</v>
      </c>
      <c r="E58" s="6">
        <v>29.068789901646067</v>
      </c>
      <c r="F58" s="6">
        <v>28.662909988326071</v>
      </c>
      <c r="G58" s="10">
        <v>7.2399999999999993</v>
      </c>
    </row>
    <row r="59" spans="1:7" x14ac:dyDescent="0.2">
      <c r="A59" s="6" t="s">
        <v>578</v>
      </c>
      <c r="B59" s="6">
        <v>662134.75600000005</v>
      </c>
      <c r="C59" s="6">
        <v>7107839.4649999999</v>
      </c>
      <c r="D59" s="6">
        <v>0.12448293042992166</v>
      </c>
      <c r="E59" s="6">
        <v>29.193272832075987</v>
      </c>
      <c r="F59" s="6">
        <v>28.749918625758159</v>
      </c>
      <c r="G59" s="10">
        <v>7.2439999999999998</v>
      </c>
    </row>
    <row r="60" spans="1:7" x14ac:dyDescent="0.2">
      <c r="A60" s="6" t="s">
        <v>579</v>
      </c>
      <c r="B60" s="6">
        <v>662134.40099999995</v>
      </c>
      <c r="C60" s="6">
        <v>7107839.8669999996</v>
      </c>
      <c r="D60" s="6">
        <v>0.53631054425932356</v>
      </c>
      <c r="E60" s="6">
        <v>29.729583376335309</v>
      </c>
      <c r="F60" s="6">
        <v>29.252231538414019</v>
      </c>
      <c r="G60" s="10">
        <v>6.8549999999999995</v>
      </c>
    </row>
    <row r="61" spans="1:7" x14ac:dyDescent="0.2">
      <c r="A61" s="6" t="s">
        <v>580</v>
      </c>
      <c r="B61" s="6">
        <v>662134.38699999999</v>
      </c>
      <c r="C61" s="6">
        <v>7107840.051</v>
      </c>
      <c r="D61" s="6">
        <v>0.18453184042508294</v>
      </c>
      <c r="E61" s="6">
        <v>29.914115216760393</v>
      </c>
      <c r="F61" s="6">
        <v>29.428963046559417</v>
      </c>
      <c r="G61" s="10">
        <v>6.6049999999999995</v>
      </c>
    </row>
    <row r="62" spans="1:7" x14ac:dyDescent="0.2">
      <c r="A62" s="6" t="s">
        <v>581</v>
      </c>
      <c r="B62" s="6">
        <v>662134.41500000004</v>
      </c>
      <c r="C62" s="6">
        <v>7107840.557</v>
      </c>
      <c r="D62" s="6">
        <v>0.50677411146934503</v>
      </c>
      <c r="E62" s="6">
        <v>30.420889328229737</v>
      </c>
      <c r="F62" s="6">
        <v>29.891976481951438</v>
      </c>
      <c r="G62" s="10">
        <v>6.2779999999999996</v>
      </c>
    </row>
    <row r="63" spans="1:7" x14ac:dyDescent="0.2">
      <c r="A63" s="6" t="s">
        <v>582</v>
      </c>
      <c r="B63" s="6">
        <v>662134.34299999999</v>
      </c>
      <c r="C63" s="6">
        <v>7107840.7029999997</v>
      </c>
      <c r="D63" s="6">
        <v>0.16278820572643324</v>
      </c>
      <c r="E63" s="6">
        <v>30.58367753395617</v>
      </c>
      <c r="F63" s="6">
        <v>30.053983595898373</v>
      </c>
      <c r="G63" s="10">
        <v>6.2240000000000002</v>
      </c>
    </row>
    <row r="64" spans="1:7" x14ac:dyDescent="0.2">
      <c r="A64" s="6" t="s">
        <v>583</v>
      </c>
      <c r="B64" s="6">
        <v>662134.21299999999</v>
      </c>
      <c r="C64" s="6">
        <v>7107840.7939999998</v>
      </c>
      <c r="D64" s="6">
        <v>0.15868522301689825</v>
      </c>
      <c r="E64" s="6">
        <v>30.742362756973069</v>
      </c>
      <c r="F64" s="6">
        <v>30.185116149907746</v>
      </c>
      <c r="G64" s="10">
        <v>6.1619999999999999</v>
      </c>
    </row>
    <row r="65" spans="1:7" x14ac:dyDescent="0.2">
      <c r="A65" s="6" t="s">
        <v>584</v>
      </c>
      <c r="B65" s="6">
        <v>662133.96799999999</v>
      </c>
      <c r="C65" s="6">
        <v>7107841.2750000004</v>
      </c>
      <c r="D65" s="6">
        <v>0.53980181602644672</v>
      </c>
      <c r="E65" s="6">
        <v>31.282164572999516</v>
      </c>
      <c r="F65" s="6">
        <v>30.721844036745338</v>
      </c>
      <c r="G65" s="10">
        <v>5.8339999999999996</v>
      </c>
    </row>
    <row r="66" spans="1:7" x14ac:dyDescent="0.2">
      <c r="A66" s="6" t="s">
        <v>585</v>
      </c>
      <c r="B66" s="6">
        <v>662133.92799999996</v>
      </c>
      <c r="C66" s="6">
        <v>7107841.4119999995</v>
      </c>
      <c r="D66" s="6">
        <v>0.14272000482195296</v>
      </c>
      <c r="E66" s="6">
        <v>31.424884577821469</v>
      </c>
      <c r="F66" s="6">
        <v>30.864095968800417</v>
      </c>
      <c r="G66" s="10">
        <v>5.6659999999999995</v>
      </c>
    </row>
    <row r="67" spans="1:7" x14ac:dyDescent="0.2">
      <c r="A67" s="6" t="s">
        <v>586</v>
      </c>
      <c r="B67" s="6">
        <v>662133.92500000005</v>
      </c>
      <c r="C67" s="6">
        <v>7107841.4220000003</v>
      </c>
      <c r="D67" s="6">
        <v>1.0440307160906421E-2</v>
      </c>
      <c r="E67" s="6">
        <v>31.435324884982375</v>
      </c>
      <c r="F67" s="6">
        <v>30.874508141995566</v>
      </c>
      <c r="G67" s="10">
        <v>5.6630000000000003</v>
      </c>
    </row>
    <row r="68" spans="1:7" x14ac:dyDescent="0.2">
      <c r="A68" s="6" t="s">
        <v>587</v>
      </c>
      <c r="B68" s="6">
        <v>662133.73699999996</v>
      </c>
      <c r="C68" s="6">
        <v>7107841.9309999999</v>
      </c>
      <c r="D68" s="6">
        <v>0.54260943563157071</v>
      </c>
      <c r="E68" s="6">
        <v>31.977934320613947</v>
      </c>
      <c r="F68" s="6">
        <v>31.417084937807701</v>
      </c>
      <c r="G68" s="10">
        <v>5.4159999999999995</v>
      </c>
    </row>
    <row r="69" spans="1:7" x14ac:dyDescent="0.2">
      <c r="A69" s="6" t="s">
        <v>588</v>
      </c>
      <c r="B69" s="6">
        <v>662133.65</v>
      </c>
      <c r="C69" s="6">
        <v>7107842.3669999996</v>
      </c>
      <c r="D69" s="6">
        <v>0.44459532136021512</v>
      </c>
      <c r="E69" s="6">
        <v>32.422529641974165</v>
      </c>
      <c r="F69" s="6">
        <v>31.855527510516634</v>
      </c>
      <c r="G69" s="10">
        <v>5.3119999999999994</v>
      </c>
    </row>
    <row r="70" spans="1:7" x14ac:dyDescent="0.2">
      <c r="A70" s="6" t="s">
        <v>589</v>
      </c>
      <c r="B70" s="6">
        <v>662133.56400000001</v>
      </c>
      <c r="C70" s="6">
        <v>7107842.4680000003</v>
      </c>
      <c r="D70" s="6">
        <v>0.13265368501383118</v>
      </c>
      <c r="E70" s="6">
        <v>32.555183326987994</v>
      </c>
      <c r="F70" s="6">
        <v>31.980485112277869</v>
      </c>
      <c r="G70" s="10">
        <v>5.3010000000000002</v>
      </c>
    </row>
    <row r="71" spans="1:7" x14ac:dyDescent="0.2">
      <c r="A71" s="6" t="s">
        <v>590</v>
      </c>
      <c r="B71" s="6">
        <v>662133.56200000003</v>
      </c>
      <c r="C71" s="6">
        <v>7107842.8140000002</v>
      </c>
      <c r="D71" s="6">
        <v>0.34600578020155803</v>
      </c>
      <c r="E71" s="6">
        <v>32.901189107189552</v>
      </c>
      <c r="F71" s="6">
        <v>32.304785342275039</v>
      </c>
      <c r="G71" s="10">
        <v>5.1549999999999994</v>
      </c>
    </row>
    <row r="72" spans="1:7" x14ac:dyDescent="0.2">
      <c r="A72" s="6" t="s">
        <v>591</v>
      </c>
      <c r="B72" s="6">
        <v>662133.24199999997</v>
      </c>
      <c r="C72" s="6">
        <v>7107843.6210000003</v>
      </c>
      <c r="D72" s="6">
        <v>0.86812959867166384</v>
      </c>
      <c r="E72" s="6">
        <v>33.769318705861217</v>
      </c>
      <c r="F72" s="6">
        <v>33.172785246555996</v>
      </c>
      <c r="G72" s="10">
        <v>4.9189999999999996</v>
      </c>
    </row>
    <row r="73" spans="1:7" x14ac:dyDescent="0.2">
      <c r="A73" s="6" t="s">
        <v>592</v>
      </c>
      <c r="B73" s="6">
        <v>662132.63399999996</v>
      </c>
      <c r="C73" s="6">
        <v>7107844.5789999999</v>
      </c>
      <c r="D73" s="6">
        <v>1.1346488440524538</v>
      </c>
      <c r="E73" s="6">
        <v>34.903967549913673</v>
      </c>
      <c r="F73" s="6">
        <v>34.284440566989169</v>
      </c>
      <c r="G73" s="10">
        <v>4.8109999999999999</v>
      </c>
    </row>
    <row r="74" spans="1:7" x14ac:dyDescent="0.2">
      <c r="A74" s="6" t="s">
        <v>593</v>
      </c>
      <c r="B74" s="6">
        <v>662132.18999999994</v>
      </c>
      <c r="C74" s="6">
        <v>7107845.4519999996</v>
      </c>
      <c r="D74" s="6">
        <v>0.9794207468924323</v>
      </c>
      <c r="E74" s="6">
        <v>35.883388296806103</v>
      </c>
      <c r="F74" s="6">
        <v>35.258784550379701</v>
      </c>
      <c r="G74" s="10">
        <v>4.7079999999999993</v>
      </c>
    </row>
    <row r="75" spans="1:7" x14ac:dyDescent="0.2">
      <c r="A75" s="6" t="s">
        <v>594</v>
      </c>
      <c r="B75" s="6">
        <v>662131.93599999999</v>
      </c>
      <c r="C75" s="6">
        <v>7107845.7929999996</v>
      </c>
      <c r="D75" s="6">
        <v>0.42520230477785448</v>
      </c>
      <c r="E75" s="6">
        <v>36.308590601583958</v>
      </c>
      <c r="F75" s="6">
        <v>35.668745491952507</v>
      </c>
      <c r="G75" s="10">
        <v>4.5439999999999996</v>
      </c>
    </row>
    <row r="76" spans="1:7" x14ac:dyDescent="0.2">
      <c r="A76" s="6" t="s">
        <v>595</v>
      </c>
      <c r="B76" s="6">
        <v>662131.70299999998</v>
      </c>
      <c r="C76" s="6">
        <v>7107846.4160000002</v>
      </c>
      <c r="D76" s="6">
        <v>0.66514509752040518</v>
      </c>
      <c r="E76" s="6">
        <v>36.973735699104367</v>
      </c>
      <c r="F76" s="6">
        <v>36.333813686566806</v>
      </c>
      <c r="G76" s="10">
        <v>4.431</v>
      </c>
    </row>
    <row r="77" spans="1:7" x14ac:dyDescent="0.2">
      <c r="A77" s="6" t="s">
        <v>596</v>
      </c>
      <c r="B77" s="6">
        <v>662131.17700000003</v>
      </c>
      <c r="C77" s="6">
        <v>7107847.7779999999</v>
      </c>
      <c r="D77" s="6">
        <v>1.4600410950453957</v>
      </c>
      <c r="E77" s="6">
        <v>38.433776794149765</v>
      </c>
      <c r="F77" s="6">
        <v>37.793841151574142</v>
      </c>
      <c r="G77" s="10">
        <v>4.2759999999999998</v>
      </c>
    </row>
    <row r="78" spans="1:7" x14ac:dyDescent="0.2">
      <c r="A78" s="6" t="s">
        <v>597</v>
      </c>
      <c r="B78" s="6">
        <v>662130.58900000004</v>
      </c>
      <c r="C78" s="6">
        <v>7107848.8820000002</v>
      </c>
      <c r="D78" s="6">
        <v>1.2508237288331201</v>
      </c>
      <c r="E78" s="6">
        <v>39.684600522982883</v>
      </c>
      <c r="F78" s="6">
        <v>39.036442115161549</v>
      </c>
      <c r="G78" s="10">
        <v>4.1859999999999999</v>
      </c>
    </row>
    <row r="79" spans="1:7" x14ac:dyDescent="0.2">
      <c r="A79" s="6" t="s">
        <v>598</v>
      </c>
      <c r="B79" s="6">
        <v>662130.55799999996</v>
      </c>
      <c r="C79" s="6">
        <v>7107849.0350000001</v>
      </c>
      <c r="D79" s="6">
        <v>0.15610893627258562</v>
      </c>
      <c r="E79" s="6">
        <v>39.840709459255471</v>
      </c>
      <c r="F79" s="6">
        <v>39.190132444375365</v>
      </c>
      <c r="G79" s="10">
        <v>4.1630000000000003</v>
      </c>
    </row>
    <row r="80" spans="1:7" x14ac:dyDescent="0.2">
      <c r="A80" s="6" t="s">
        <v>599</v>
      </c>
      <c r="B80" s="6">
        <v>662129.94400000002</v>
      </c>
      <c r="C80" s="6">
        <v>7107850.5640000002</v>
      </c>
      <c r="D80" s="6">
        <v>1.6476762425386933</v>
      </c>
      <c r="E80" s="6">
        <v>41.488385701794165</v>
      </c>
      <c r="F80" s="6">
        <v>40.837779812492997</v>
      </c>
      <c r="G80" s="10">
        <v>4.0509999999999993</v>
      </c>
    </row>
    <row r="81" spans="1:7" x14ac:dyDescent="0.2">
      <c r="A81" s="6" t="s">
        <v>600</v>
      </c>
      <c r="B81" s="6">
        <v>662129.33900000004</v>
      </c>
      <c r="C81" s="6">
        <v>7107851.852</v>
      </c>
      <c r="D81" s="6">
        <v>1.4230140544734431</v>
      </c>
      <c r="E81" s="6">
        <v>42.911399756267606</v>
      </c>
      <c r="F81" s="6">
        <v>42.258059503374312</v>
      </c>
      <c r="G81" s="10">
        <v>3.9490000000000003</v>
      </c>
    </row>
    <row r="82" spans="1:7" x14ac:dyDescent="0.2">
      <c r="A82" s="6" t="s">
        <v>601</v>
      </c>
      <c r="B82" s="6">
        <v>662128.71400000004</v>
      </c>
      <c r="C82" s="6">
        <v>7107853.0659999996</v>
      </c>
      <c r="D82" s="6">
        <v>1.3654380246793407</v>
      </c>
      <c r="E82" s="6">
        <v>44.276837780946948</v>
      </c>
      <c r="F82" s="6">
        <v>43.617246359268258</v>
      </c>
      <c r="G82" s="10">
        <v>3.855</v>
      </c>
    </row>
    <row r="83" spans="1:7" x14ac:dyDescent="0.2">
      <c r="A83" s="6" t="s">
        <v>602</v>
      </c>
      <c r="B83" s="6">
        <v>662128.25399999996</v>
      </c>
      <c r="C83" s="6">
        <v>7107854.125</v>
      </c>
      <c r="D83" s="6">
        <v>1.1545912700303451</v>
      </c>
      <c r="E83" s="6">
        <v>45.431429050977293</v>
      </c>
      <c r="F83" s="6">
        <v>44.7713789043463</v>
      </c>
      <c r="G83" s="10">
        <v>3.7640000000000002</v>
      </c>
    </row>
    <row r="84" spans="1:7" x14ac:dyDescent="0.2">
      <c r="A84" s="6" t="s">
        <v>603</v>
      </c>
      <c r="B84" s="6">
        <v>662127.55700000003</v>
      </c>
      <c r="C84" s="6">
        <v>7107855.2209999999</v>
      </c>
      <c r="D84" s="6">
        <v>1.2988552651032461</v>
      </c>
      <c r="E84" s="6">
        <v>46.730284316080542</v>
      </c>
      <c r="F84" s="6">
        <v>46.048812210367707</v>
      </c>
      <c r="G84" s="10">
        <v>3.6739999999999999</v>
      </c>
    </row>
    <row r="85" spans="1:7" x14ac:dyDescent="0.2">
      <c r="A85" s="6" t="s">
        <v>604</v>
      </c>
      <c r="B85" s="6">
        <v>662126.99</v>
      </c>
      <c r="C85" s="6">
        <v>7107856.3870000001</v>
      </c>
      <c r="D85" s="6">
        <v>1.2965511947136816</v>
      </c>
      <c r="E85" s="6">
        <v>48.026835510794221</v>
      </c>
      <c r="F85" s="6">
        <v>47.342661025805789</v>
      </c>
      <c r="G85" s="10">
        <v>3.5900000000000003</v>
      </c>
    </row>
    <row r="86" spans="1:7" x14ac:dyDescent="0.2">
      <c r="A86" s="6" t="s">
        <v>605</v>
      </c>
      <c r="B86" s="6">
        <v>662126.45900000003</v>
      </c>
      <c r="C86" s="6">
        <v>7107857.4249999998</v>
      </c>
      <c r="D86" s="6">
        <v>1.165935246638188</v>
      </c>
      <c r="E86" s="6">
        <v>49.192770757432406</v>
      </c>
      <c r="F86" s="6">
        <v>48.504590648482818</v>
      </c>
      <c r="G86" s="10">
        <v>3.5140000000000002</v>
      </c>
    </row>
    <row r="87" spans="1:7" x14ac:dyDescent="0.2">
      <c r="A87" s="6" t="s">
        <v>606</v>
      </c>
      <c r="B87" s="6">
        <v>662125.63199999998</v>
      </c>
      <c r="C87" s="6">
        <v>7107858.5810000002</v>
      </c>
      <c r="D87" s="6">
        <v>1.4213602643460836</v>
      </c>
      <c r="E87" s="6">
        <v>50.614131021778491</v>
      </c>
      <c r="F87" s="6">
        <v>49.889559038111756</v>
      </c>
      <c r="G87" s="10">
        <v>3.4510000000000001</v>
      </c>
    </row>
    <row r="88" spans="1:7" x14ac:dyDescent="0.2">
      <c r="A88" s="6" t="s">
        <v>607</v>
      </c>
      <c r="B88" s="6">
        <v>662125.21299999999</v>
      </c>
      <c r="C88" s="6">
        <v>7107859.9299999997</v>
      </c>
      <c r="D88" s="6">
        <v>1.4125728294668554</v>
      </c>
      <c r="E88" s="6">
        <v>52.026703851245344</v>
      </c>
      <c r="F88" s="6">
        <v>51.295769230675411</v>
      </c>
      <c r="G88" s="10">
        <v>3.3800000000000003</v>
      </c>
    </row>
    <row r="89" spans="1:7" x14ac:dyDescent="0.2">
      <c r="A89" s="6" t="s">
        <v>608</v>
      </c>
      <c r="B89" s="6">
        <v>662125.07200000004</v>
      </c>
      <c r="C89" s="6">
        <v>7107861.0690000001</v>
      </c>
      <c r="D89" s="6">
        <v>1.1476942105669545</v>
      </c>
      <c r="E89" s="6">
        <v>53.174398061812298</v>
      </c>
      <c r="F89" s="6">
        <v>52.402290226721917</v>
      </c>
      <c r="G89" s="10">
        <v>3.3160000000000003</v>
      </c>
    </row>
    <row r="90" spans="1:7" x14ac:dyDescent="0.2">
      <c r="A90" s="6" t="s">
        <v>609</v>
      </c>
      <c r="B90" s="6">
        <v>662125.21400000004</v>
      </c>
      <c r="C90" s="6">
        <v>7107862.4009999996</v>
      </c>
      <c r="D90" s="6">
        <v>1.3395476843280538</v>
      </c>
      <c r="E90" s="6">
        <v>54.513945746140351</v>
      </c>
      <c r="F90" s="6">
        <v>53.584755527606355</v>
      </c>
      <c r="G90" s="10">
        <v>3.2570000000000001</v>
      </c>
    </row>
    <row r="91" spans="1:7" x14ac:dyDescent="0.2">
      <c r="A91" s="6" t="s">
        <v>610</v>
      </c>
      <c r="B91" s="6">
        <v>662125.26500000001</v>
      </c>
      <c r="C91" s="6">
        <v>7107863.7829999998</v>
      </c>
      <c r="D91" s="6">
        <v>1.3829407075485662</v>
      </c>
      <c r="E91" s="6">
        <v>55.896886453688914</v>
      </c>
      <c r="F91" s="6">
        <v>54.853728569487856</v>
      </c>
      <c r="G91" s="10">
        <v>3.1750000000000003</v>
      </c>
    </row>
    <row r="92" spans="1:7" x14ac:dyDescent="0.2">
      <c r="A92" s="6" t="s">
        <v>611</v>
      </c>
      <c r="B92" s="6">
        <v>662125.03799999994</v>
      </c>
      <c r="C92" s="6">
        <v>7107865.0889999997</v>
      </c>
      <c r="D92" s="6">
        <v>1.3255810045720557</v>
      </c>
      <c r="E92" s="6">
        <v>57.222467458260972</v>
      </c>
      <c r="F92" s="6">
        <v>56.154824342732731</v>
      </c>
      <c r="G92" s="10">
        <v>3.1459999999999999</v>
      </c>
    </row>
    <row r="93" spans="1:7" x14ac:dyDescent="0.2">
      <c r="A93" s="6" t="s">
        <v>612</v>
      </c>
      <c r="B93" s="6">
        <v>662124.45200000005</v>
      </c>
      <c r="C93" s="6">
        <v>7107866.4390000002</v>
      </c>
      <c r="D93" s="6">
        <v>1.4716983391253489</v>
      </c>
      <c r="E93" s="6">
        <v>58.694165797386319</v>
      </c>
      <c r="F93" s="6">
        <v>57.624924997938841</v>
      </c>
      <c r="G93" s="10">
        <v>3.0950000000000002</v>
      </c>
    </row>
    <row r="94" spans="1:7" x14ac:dyDescent="0.2">
      <c r="A94" s="6" t="s">
        <v>613</v>
      </c>
      <c r="B94" s="6">
        <v>662123.96600000001</v>
      </c>
      <c r="C94" s="6">
        <v>7107867.625</v>
      </c>
      <c r="D94" s="6">
        <v>1.2817144765701085</v>
      </c>
      <c r="E94" s="6">
        <v>59.975880273956427</v>
      </c>
      <c r="F94" s="6">
        <v>58.906235671555301</v>
      </c>
      <c r="G94" s="10">
        <v>3.052</v>
      </c>
    </row>
    <row r="95" spans="1:7" x14ac:dyDescent="0.2">
      <c r="A95" s="6" t="s">
        <v>614</v>
      </c>
      <c r="B95" s="6">
        <v>662123.61800000002</v>
      </c>
      <c r="C95" s="6">
        <v>7107868.7999999998</v>
      </c>
      <c r="D95" s="6">
        <v>1.2254505292181248</v>
      </c>
      <c r="E95" s="6">
        <v>61.20133080317455</v>
      </c>
      <c r="F95" s="6">
        <v>60.128207822715225</v>
      </c>
      <c r="G95" s="10">
        <v>3.0310000000000001</v>
      </c>
    </row>
    <row r="96" spans="1:7" x14ac:dyDescent="0.2">
      <c r="A96" s="6" t="s">
        <v>615</v>
      </c>
      <c r="B96" s="6">
        <v>662123.11100000003</v>
      </c>
      <c r="C96" s="6">
        <v>7107869.9460000005</v>
      </c>
      <c r="D96" s="6">
        <v>1.2531420515921876</v>
      </c>
      <c r="E96" s="6">
        <v>62.454472854766735</v>
      </c>
      <c r="F96" s="6">
        <v>61.379561069175907</v>
      </c>
      <c r="G96" s="10">
        <v>2.984</v>
      </c>
    </row>
    <row r="97" spans="1:7" x14ac:dyDescent="0.2">
      <c r="A97" s="6" t="s">
        <v>616</v>
      </c>
      <c r="B97" s="6">
        <v>662122.64599999995</v>
      </c>
      <c r="C97" s="6">
        <v>7107871.1189999999</v>
      </c>
      <c r="D97" s="6">
        <v>1.2618058483268717</v>
      </c>
      <c r="E97" s="6">
        <v>63.716278703093607</v>
      </c>
      <c r="F97" s="6">
        <v>62.641249484578111</v>
      </c>
      <c r="G97" s="10">
        <v>2.9590000000000001</v>
      </c>
    </row>
    <row r="98" spans="1:7" x14ac:dyDescent="0.2">
      <c r="A98" s="6" t="s">
        <v>617</v>
      </c>
      <c r="B98" s="6">
        <v>662122.06900000002</v>
      </c>
      <c r="C98" s="6">
        <v>7107872.4560000002</v>
      </c>
      <c r="D98" s="6">
        <v>1.4561929819562156</v>
      </c>
      <c r="E98" s="6">
        <v>65.172471685049828</v>
      </c>
      <c r="F98" s="6">
        <v>64.09609586410555</v>
      </c>
      <c r="G98" s="10">
        <v>2.89</v>
      </c>
    </row>
    <row r="99" spans="1:7" x14ac:dyDescent="0.2">
      <c r="A99" s="6" t="s">
        <v>618</v>
      </c>
      <c r="B99" s="6">
        <v>662121.42700000003</v>
      </c>
      <c r="C99" s="6">
        <v>7107873.5980000002</v>
      </c>
      <c r="D99" s="6">
        <v>1.3100870200003571</v>
      </c>
      <c r="E99" s="6">
        <v>66.482558705050181</v>
      </c>
      <c r="F99" s="6">
        <v>65.392289675616581</v>
      </c>
      <c r="G99" s="10">
        <v>2.8540000000000001</v>
      </c>
    </row>
    <row r="100" spans="1:7" x14ac:dyDescent="0.2">
      <c r="A100" s="6" t="s">
        <v>619</v>
      </c>
      <c r="B100" s="6">
        <v>662120.90399999998</v>
      </c>
      <c r="C100" s="6">
        <v>7107874.7000000002</v>
      </c>
      <c r="D100" s="6">
        <v>1.2198085915209129</v>
      </c>
      <c r="E100" s="6">
        <v>67.702367296571097</v>
      </c>
      <c r="F100" s="6">
        <v>66.608706968509054</v>
      </c>
      <c r="G100" s="10">
        <v>2.8280000000000003</v>
      </c>
    </row>
    <row r="101" spans="1:7" x14ac:dyDescent="0.2">
      <c r="A101" s="6" t="s">
        <v>620</v>
      </c>
      <c r="B101" s="6">
        <v>662120.424</v>
      </c>
      <c r="C101" s="6">
        <v>7107876.0779999997</v>
      </c>
      <c r="D101" s="6">
        <v>1.4592066333356029</v>
      </c>
      <c r="E101" s="6">
        <v>69.161573929906695</v>
      </c>
      <c r="F101" s="6">
        <v>68.067086965436758</v>
      </c>
      <c r="G101" s="10">
        <v>2.7920000000000003</v>
      </c>
    </row>
    <row r="102" spans="1:7" x14ac:dyDescent="0.2">
      <c r="A102" s="6" t="s">
        <v>621</v>
      </c>
      <c r="B102" s="6">
        <v>662120.05200000003</v>
      </c>
      <c r="C102" s="6">
        <v>7107877.4189999998</v>
      </c>
      <c r="D102" s="6">
        <v>1.3916411175373353</v>
      </c>
      <c r="E102" s="6">
        <v>70.553215047444027</v>
      </c>
      <c r="F102" s="6">
        <v>69.452199540116197</v>
      </c>
      <c r="G102" s="10">
        <v>2.7570000000000001</v>
      </c>
    </row>
    <row r="103" spans="1:7" x14ac:dyDescent="0.2">
      <c r="A103" s="6" t="s">
        <v>622</v>
      </c>
      <c r="B103" s="6">
        <v>662119.54799999995</v>
      </c>
      <c r="C103" s="6">
        <v>7107878.841</v>
      </c>
      <c r="D103" s="6">
        <v>1.5086749155449641</v>
      </c>
      <c r="E103" s="6">
        <v>72.061889962988985</v>
      </c>
      <c r="F103" s="6">
        <v>70.960378782786577</v>
      </c>
      <c r="G103" s="10">
        <v>2.7110000000000003</v>
      </c>
    </row>
    <row r="104" spans="1:7" x14ac:dyDescent="0.2">
      <c r="A104" s="6" t="s">
        <v>623</v>
      </c>
      <c r="B104" s="6">
        <v>662119.06000000006</v>
      </c>
      <c r="C104" s="6">
        <v>7107880.1540000001</v>
      </c>
      <c r="D104" s="6">
        <v>1.4007544396193834</v>
      </c>
      <c r="E104" s="6">
        <v>73.462644402608362</v>
      </c>
      <c r="F104" s="6">
        <v>72.361062734057128</v>
      </c>
      <c r="G104" s="10">
        <v>2.6760000000000002</v>
      </c>
    </row>
    <row r="105" spans="1:7" x14ac:dyDescent="0.2">
      <c r="A105" s="6" t="s">
        <v>624</v>
      </c>
      <c r="B105" s="6">
        <v>662118.53700000001</v>
      </c>
      <c r="C105" s="6">
        <v>7107881.4340000004</v>
      </c>
      <c r="D105" s="6">
        <v>1.3827252079550485</v>
      </c>
      <c r="E105" s="6">
        <v>74.845369610563409</v>
      </c>
      <c r="F105" s="6">
        <v>73.743456259118091</v>
      </c>
      <c r="G105" s="10">
        <v>2.6619999999999999</v>
      </c>
    </row>
    <row r="106" spans="1:7" x14ac:dyDescent="0.2">
      <c r="A106" s="6" t="s">
        <v>625</v>
      </c>
      <c r="B106" s="6">
        <v>662117.91</v>
      </c>
      <c r="C106" s="6">
        <v>7107882.6529999999</v>
      </c>
      <c r="D106" s="6">
        <v>1.3707990366708613</v>
      </c>
      <c r="E106" s="6">
        <v>76.216168647234269</v>
      </c>
      <c r="F106" s="6">
        <v>75.10628704030384</v>
      </c>
      <c r="G106" s="10">
        <v>2.621</v>
      </c>
    </row>
    <row r="107" spans="1:7" x14ac:dyDescent="0.2">
      <c r="A107" s="6" t="s">
        <v>626</v>
      </c>
      <c r="B107" s="6">
        <v>662117.11100000003</v>
      </c>
      <c r="C107" s="6">
        <v>7107883.9730000002</v>
      </c>
      <c r="D107" s="6">
        <v>1.5429844460607156</v>
      </c>
      <c r="E107" s="6">
        <v>77.759153093294984</v>
      </c>
      <c r="F107" s="6">
        <v>76.625876895619612</v>
      </c>
      <c r="G107" s="10">
        <v>2.5920000000000001</v>
      </c>
    </row>
    <row r="108" spans="1:7" x14ac:dyDescent="0.2">
      <c r="A108" s="6" t="s">
        <v>627</v>
      </c>
      <c r="B108" s="6">
        <v>662116.35400000005</v>
      </c>
      <c r="C108" s="6">
        <v>7107885.1509999996</v>
      </c>
      <c r="D108" s="6">
        <v>1.4002617607076613</v>
      </c>
      <c r="E108" s="6">
        <v>79.159414854002648</v>
      </c>
      <c r="F108" s="6">
        <v>77.9988704080465</v>
      </c>
      <c r="G108" s="10">
        <v>2.5720000000000001</v>
      </c>
    </row>
    <row r="109" spans="1:7" x14ac:dyDescent="0.2">
      <c r="A109" s="6" t="s">
        <v>628</v>
      </c>
      <c r="B109" s="6">
        <v>662115.69299999997</v>
      </c>
      <c r="C109" s="6">
        <v>7107886.3689999999</v>
      </c>
      <c r="D109" s="6">
        <v>1.3858012126350467</v>
      </c>
      <c r="E109" s="6">
        <v>80.545216066637693</v>
      </c>
      <c r="F109" s="6">
        <v>79.374558404978472</v>
      </c>
      <c r="G109" s="10">
        <v>2.5390000000000001</v>
      </c>
    </row>
    <row r="110" spans="1:7" x14ac:dyDescent="0.2">
      <c r="A110" s="6" t="s">
        <v>629</v>
      </c>
      <c r="B110" s="6">
        <v>662115.12699999998</v>
      </c>
      <c r="C110" s="6">
        <v>7107887.7609999999</v>
      </c>
      <c r="D110" s="6">
        <v>1.5026709553224782</v>
      </c>
      <c r="E110" s="6">
        <v>82.047887021960165</v>
      </c>
      <c r="F110" s="6">
        <v>80.877172218021101</v>
      </c>
      <c r="G110" s="10">
        <v>2.504</v>
      </c>
    </row>
    <row r="111" spans="1:7" x14ac:dyDescent="0.2">
      <c r="A111" s="6" t="s">
        <v>630</v>
      </c>
      <c r="B111" s="6">
        <v>662114.54599999997</v>
      </c>
      <c r="C111" s="6">
        <v>7107889.1229999997</v>
      </c>
      <c r="D111" s="6">
        <v>1.4807447448077806</v>
      </c>
      <c r="E111" s="6">
        <v>83.528631766767944</v>
      </c>
      <c r="F111" s="6">
        <v>82.357438431160716</v>
      </c>
      <c r="G111" s="10">
        <v>2.4510000000000001</v>
      </c>
    </row>
    <row r="112" spans="1:7" x14ac:dyDescent="0.2">
      <c r="A112" s="6" t="s">
        <v>631</v>
      </c>
      <c r="B112" s="6">
        <v>662113.946</v>
      </c>
      <c r="C112" s="6">
        <v>7107890.3729999997</v>
      </c>
      <c r="D112" s="6">
        <v>1.3865424623761295</v>
      </c>
      <c r="E112" s="6">
        <v>84.915174229144071</v>
      </c>
      <c r="F112" s="6">
        <v>83.740688228244579</v>
      </c>
      <c r="G112" s="10">
        <v>2.427</v>
      </c>
    </row>
    <row r="113" spans="1:7" x14ac:dyDescent="0.2">
      <c r="A113" s="6" t="s">
        <v>632</v>
      </c>
      <c r="B113" s="6">
        <v>662113.27</v>
      </c>
      <c r="C113" s="6">
        <v>7107891.5760000004</v>
      </c>
      <c r="D113" s="6">
        <v>1.3799220998306589</v>
      </c>
      <c r="E113" s="6">
        <v>86.295096328974736</v>
      </c>
      <c r="F113" s="6">
        <v>85.108657609228288</v>
      </c>
      <c r="G113" s="10">
        <v>2.4020000000000001</v>
      </c>
    </row>
    <row r="114" spans="1:7" x14ac:dyDescent="0.2">
      <c r="A114" s="6" t="s">
        <v>633</v>
      </c>
      <c r="B114" s="6">
        <v>662112.55700000003</v>
      </c>
      <c r="C114" s="6">
        <v>7107892.7699999996</v>
      </c>
      <c r="D114" s="6">
        <v>1.3906850822815067</v>
      </c>
      <c r="E114" s="6">
        <v>87.685781411256244</v>
      </c>
      <c r="F114" s="6">
        <v>86.48250878019762</v>
      </c>
      <c r="G114" s="10">
        <v>2.371</v>
      </c>
    </row>
    <row r="115" spans="1:7" x14ac:dyDescent="0.2">
      <c r="A115" s="6" t="s">
        <v>634</v>
      </c>
      <c r="B115" s="6">
        <v>662111.88300000003</v>
      </c>
      <c r="C115" s="6">
        <v>7107893.9869999997</v>
      </c>
      <c r="D115" s="6">
        <v>1.3911739648347283</v>
      </c>
      <c r="E115" s="6">
        <v>89.076955376090979</v>
      </c>
      <c r="F115" s="6">
        <v>87.863514213493374</v>
      </c>
      <c r="G115" s="10">
        <v>2.3420000000000001</v>
      </c>
    </row>
    <row r="116" spans="1:7" x14ac:dyDescent="0.2">
      <c r="A116" s="6" t="s">
        <v>635</v>
      </c>
      <c r="B116" s="6">
        <v>662111.60499999998</v>
      </c>
      <c r="C116" s="6">
        <v>7107895.318</v>
      </c>
      <c r="D116" s="6">
        <v>1.3597223983821529</v>
      </c>
      <c r="E116" s="6">
        <v>90.436677774473125</v>
      </c>
      <c r="F116" s="6">
        <v>89.201637950132891</v>
      </c>
      <c r="G116" s="10">
        <v>2.2850000000000001</v>
      </c>
    </row>
    <row r="117" spans="1:7" x14ac:dyDescent="0.2">
      <c r="A117" s="6" t="s">
        <v>636</v>
      </c>
      <c r="B117" s="6">
        <v>662111.55700000003</v>
      </c>
      <c r="C117" s="6">
        <v>7107896.5140000004</v>
      </c>
      <c r="D117" s="6">
        <v>1.1969628236082781</v>
      </c>
      <c r="E117" s="6">
        <v>91.633640598081399</v>
      </c>
      <c r="F117" s="6">
        <v>90.329810035561664</v>
      </c>
      <c r="G117" s="10">
        <v>2.2630000000000003</v>
      </c>
    </row>
    <row r="118" spans="1:7" x14ac:dyDescent="0.2">
      <c r="A118" s="6" t="s">
        <v>637</v>
      </c>
      <c r="B118" s="6">
        <v>662111.40099999995</v>
      </c>
      <c r="C118" s="6">
        <v>7107897.6809999999</v>
      </c>
      <c r="D118" s="6">
        <v>1.1773805666401678</v>
      </c>
      <c r="E118" s="6">
        <v>92.811021164721566</v>
      </c>
      <c r="F118" s="6">
        <v>91.472284775062761</v>
      </c>
      <c r="G118" s="10">
        <v>2.2370000000000001</v>
      </c>
    </row>
    <row r="119" spans="1:7" x14ac:dyDescent="0.2">
      <c r="A119" s="6" t="s">
        <v>638</v>
      </c>
      <c r="B119" s="6">
        <v>662111.196</v>
      </c>
      <c r="C119" s="6">
        <v>7107899.0810000002</v>
      </c>
      <c r="D119" s="6">
        <v>1.4149293272195254</v>
      </c>
      <c r="E119" s="6">
        <v>94.225950491941092</v>
      </c>
      <c r="F119" s="6">
        <v>92.850500898117119</v>
      </c>
      <c r="G119" s="10">
        <v>2.2030000000000003</v>
      </c>
    </row>
    <row r="120" spans="1:7" x14ac:dyDescent="0.2">
      <c r="A120" s="6" t="s">
        <v>639</v>
      </c>
      <c r="B120" s="6">
        <v>662111.11600000004</v>
      </c>
      <c r="C120" s="6">
        <v>7107900.284</v>
      </c>
      <c r="D120" s="6">
        <v>1.2056570820029247</v>
      </c>
      <c r="E120" s="6">
        <v>95.431607573944021</v>
      </c>
      <c r="F120" s="6">
        <v>94.00101005832002</v>
      </c>
      <c r="G120" s="10">
        <v>2.1739999999999999</v>
      </c>
    </row>
    <row r="121" spans="1:7" x14ac:dyDescent="0.2">
      <c r="A121" s="6" t="s">
        <v>640</v>
      </c>
      <c r="B121" s="6">
        <v>662110.91799999995</v>
      </c>
      <c r="C121" s="6">
        <v>7107900.5640000002</v>
      </c>
      <c r="D121" s="6">
        <v>0.34293439632409894</v>
      </c>
      <c r="E121" s="6">
        <v>95.774541970268118</v>
      </c>
      <c r="F121" s="6">
        <v>94.333540334477163</v>
      </c>
      <c r="G121" s="10">
        <v>2.1779999999999999</v>
      </c>
    </row>
    <row r="122" spans="1:7" x14ac:dyDescent="0.2">
      <c r="A122" s="6" t="s">
        <v>641</v>
      </c>
      <c r="B122" s="6">
        <v>662110.52899999998</v>
      </c>
      <c r="C122" s="6">
        <v>7107901.9210000001</v>
      </c>
      <c r="D122" s="6">
        <v>1.4116550568567652</v>
      </c>
      <c r="E122" s="6">
        <v>97.186197027124877</v>
      </c>
      <c r="F122" s="6">
        <v>95.73958872904511</v>
      </c>
      <c r="G122" s="10">
        <v>2.1539999999999999</v>
      </c>
    </row>
    <row r="123" spans="1:7" x14ac:dyDescent="0.2">
      <c r="A123" s="6" t="s">
        <v>642</v>
      </c>
      <c r="B123" s="6">
        <v>662109.91500000004</v>
      </c>
      <c r="C123" s="6">
        <v>7107903.3210000005</v>
      </c>
      <c r="D123" s="6">
        <v>1.5287236509498106</v>
      </c>
      <c r="E123" s="6">
        <v>98.714920678074691</v>
      </c>
      <c r="F123" s="6">
        <v>97.266745653745616</v>
      </c>
      <c r="G123" s="10">
        <v>2.113</v>
      </c>
    </row>
    <row r="124" spans="1:7" x14ac:dyDescent="0.2">
      <c r="A124" s="6" t="s">
        <v>643</v>
      </c>
      <c r="B124" s="6">
        <v>662109.14199999999</v>
      </c>
      <c r="C124" s="6">
        <v>7107904.5860000001</v>
      </c>
      <c r="D124" s="6">
        <v>1.4824823773727844</v>
      </c>
      <c r="E124" s="6">
        <v>100.19740305544748</v>
      </c>
      <c r="F124" s="6">
        <v>98.725599699434241</v>
      </c>
      <c r="G124" s="10">
        <v>2.0990000000000002</v>
      </c>
    </row>
    <row r="125" spans="1:7" x14ac:dyDescent="0.2">
      <c r="A125" s="6" t="s">
        <v>644</v>
      </c>
      <c r="B125" s="6">
        <v>662108.41099999996</v>
      </c>
      <c r="C125" s="6">
        <v>7107905.8059999999</v>
      </c>
      <c r="D125" s="6">
        <v>1.4222380248769648</v>
      </c>
      <c r="E125" s="6">
        <v>101.61964108032444</v>
      </c>
      <c r="F125" s="6">
        <v>100.1279233628992</v>
      </c>
      <c r="G125" s="10">
        <v>2.0870000000000002</v>
      </c>
    </row>
    <row r="126" spans="1:7" x14ac:dyDescent="0.2">
      <c r="A126" s="6" t="s">
        <v>645</v>
      </c>
      <c r="B126" s="6">
        <v>662107.86899999995</v>
      </c>
      <c r="C126" s="6">
        <v>7107907.1789999995</v>
      </c>
      <c r="D126" s="6">
        <v>1.4761073806186844</v>
      </c>
      <c r="E126" s="6">
        <v>103.09574846094313</v>
      </c>
      <c r="F126" s="6">
        <v>101.60402615007574</v>
      </c>
      <c r="G126" s="10">
        <v>2.0640000000000001</v>
      </c>
    </row>
    <row r="127" spans="1:7" x14ac:dyDescent="0.2">
      <c r="A127" s="6" t="s">
        <v>646</v>
      </c>
      <c r="B127" s="6">
        <v>662107.55200000003</v>
      </c>
      <c r="C127" s="6">
        <v>7107908.6009999998</v>
      </c>
      <c r="D127" s="6">
        <v>1.456905281983504</v>
      </c>
      <c r="E127" s="6">
        <v>104.55265374292664</v>
      </c>
      <c r="F127" s="6">
        <v>103.04389618481375</v>
      </c>
      <c r="G127" s="10">
        <v>2.04</v>
      </c>
    </row>
    <row r="128" spans="1:7" x14ac:dyDescent="0.2">
      <c r="A128" s="6" t="s">
        <v>647</v>
      </c>
      <c r="B128" s="6">
        <v>662107.09900000005</v>
      </c>
      <c r="C128" s="6">
        <v>7107909.9960000003</v>
      </c>
      <c r="D128" s="6">
        <v>1.4667085604620298</v>
      </c>
      <c r="E128" s="6">
        <v>106.01936230338866</v>
      </c>
      <c r="F128" s="6">
        <v>104.50822792985583</v>
      </c>
      <c r="G128" s="10">
        <v>2.0350000000000001</v>
      </c>
    </row>
    <row r="129" spans="1:7" x14ac:dyDescent="0.2">
      <c r="A129" s="6" t="s">
        <v>648</v>
      </c>
      <c r="B129" s="6">
        <v>662106.55099999998</v>
      </c>
      <c r="C129" s="6">
        <v>7107911.4100000001</v>
      </c>
      <c r="D129" s="6">
        <v>1.5164761784203269</v>
      </c>
      <c r="E129" s="6">
        <v>107.53583848180899</v>
      </c>
      <c r="F129" s="6">
        <v>106.02470363561241</v>
      </c>
      <c r="G129" s="10">
        <v>2.012</v>
      </c>
    </row>
    <row r="130" spans="1:7" x14ac:dyDescent="0.2">
      <c r="A130" s="6" t="s">
        <v>649</v>
      </c>
      <c r="B130" s="6">
        <v>662106.054</v>
      </c>
      <c r="C130" s="6">
        <v>7107912.8059999999</v>
      </c>
      <c r="D130" s="6">
        <v>1.4818316365848052</v>
      </c>
      <c r="E130" s="6">
        <v>109.0176701183938</v>
      </c>
      <c r="F130" s="6">
        <v>107.5059422541886</v>
      </c>
      <c r="G130" s="10">
        <v>1.998</v>
      </c>
    </row>
    <row r="131" spans="1:7" x14ac:dyDescent="0.2">
      <c r="A131" s="6" t="s">
        <v>650</v>
      </c>
      <c r="B131" s="6">
        <v>662105.46100000001</v>
      </c>
      <c r="C131" s="6">
        <v>7107914.0549999997</v>
      </c>
      <c r="D131" s="6">
        <v>1.3826243161404381</v>
      </c>
      <c r="E131" s="6">
        <v>110.40029443453423</v>
      </c>
      <c r="F131" s="6">
        <v>108.88491624612968</v>
      </c>
      <c r="G131" s="10">
        <v>1.9809999999999999</v>
      </c>
    </row>
    <row r="132" spans="1:7" x14ac:dyDescent="0.2">
      <c r="A132" s="6" t="s">
        <v>651</v>
      </c>
      <c r="B132" s="6">
        <v>662104.85400000005</v>
      </c>
      <c r="C132" s="6">
        <v>7107915.3849999998</v>
      </c>
      <c r="D132" s="6">
        <v>1.4619675099500564</v>
      </c>
      <c r="E132" s="6">
        <v>111.86226194448429</v>
      </c>
      <c r="F132" s="6">
        <v>110.3445321207074</v>
      </c>
      <c r="G132" s="10">
        <v>1.98</v>
      </c>
    </row>
    <row r="133" spans="1:7" x14ac:dyDescent="0.2">
      <c r="A133" s="6" t="s">
        <v>652</v>
      </c>
      <c r="B133" s="6">
        <v>662104.29299999995</v>
      </c>
      <c r="C133" s="6">
        <v>7107916.7209999999</v>
      </c>
      <c r="D133" s="6">
        <v>1.4490055211952866</v>
      </c>
      <c r="E133" s="6">
        <v>113.31126746567958</v>
      </c>
      <c r="F133" s="6">
        <v>111.79306365768765</v>
      </c>
      <c r="G133" s="10">
        <v>1.9529999999999998</v>
      </c>
    </row>
    <row r="134" spans="1:7" x14ac:dyDescent="0.2">
      <c r="A134" s="6" t="s">
        <v>653</v>
      </c>
      <c r="B134" s="6">
        <v>662103.73499999999</v>
      </c>
      <c r="C134" s="6">
        <v>7107918.1040000003</v>
      </c>
      <c r="D134" s="6">
        <v>1.4913259204504463</v>
      </c>
      <c r="E134" s="6">
        <v>114.80259338613003</v>
      </c>
      <c r="F134" s="6">
        <v>113.28429469722801</v>
      </c>
      <c r="G134" s="10">
        <v>1.94</v>
      </c>
    </row>
    <row r="135" spans="1:7" x14ac:dyDescent="0.2">
      <c r="A135" s="6" t="s">
        <v>654</v>
      </c>
      <c r="B135" s="6">
        <v>662103.18299999996</v>
      </c>
      <c r="C135" s="6">
        <v>7107919.5</v>
      </c>
      <c r="D135" s="6">
        <v>1.5011728745342037</v>
      </c>
      <c r="E135" s="6">
        <v>116.30376626066423</v>
      </c>
      <c r="F135" s="6">
        <v>114.78545413505407</v>
      </c>
      <c r="G135" s="10">
        <v>1.9269999999999998</v>
      </c>
    </row>
    <row r="136" spans="1:7" x14ac:dyDescent="0.2">
      <c r="A136" s="6" t="s">
        <v>655</v>
      </c>
      <c r="B136" s="6">
        <v>662102.53599999996</v>
      </c>
      <c r="C136" s="6">
        <v>7107920.7359999996</v>
      </c>
      <c r="D136" s="6">
        <v>1.3951003544290821</v>
      </c>
      <c r="E136" s="6">
        <v>117.69886661509331</v>
      </c>
      <c r="F136" s="6">
        <v>116.1722392480097</v>
      </c>
      <c r="G136" s="10">
        <v>1.9109999999999998</v>
      </c>
    </row>
    <row r="137" spans="1:7" x14ac:dyDescent="0.2">
      <c r="A137" s="6" t="s">
        <v>656</v>
      </c>
      <c r="B137" s="6">
        <v>662101.98199999996</v>
      </c>
      <c r="C137" s="6">
        <v>7107921.9189999998</v>
      </c>
      <c r="D137" s="6">
        <v>1.3062943774136277</v>
      </c>
      <c r="E137" s="6">
        <v>119.00516099250693</v>
      </c>
      <c r="F137" s="6">
        <v>117.47586356753617</v>
      </c>
      <c r="G137" s="10">
        <v>1.8929999999999998</v>
      </c>
    </row>
    <row r="138" spans="1:7" x14ac:dyDescent="0.2">
      <c r="A138" s="6" t="s">
        <v>657</v>
      </c>
      <c r="B138" s="6">
        <v>662101.554</v>
      </c>
      <c r="C138" s="6">
        <v>7107922.9160000002</v>
      </c>
      <c r="D138" s="6">
        <v>1.0849852537426774</v>
      </c>
      <c r="E138" s="6">
        <v>120.0901462462496</v>
      </c>
      <c r="F138" s="6">
        <v>118.56032827228094</v>
      </c>
      <c r="G138" s="10">
        <v>1.877</v>
      </c>
    </row>
    <row r="139" spans="1:7" x14ac:dyDescent="0.2">
      <c r="A139" s="6" t="s">
        <v>658</v>
      </c>
      <c r="B139" s="6">
        <v>662100.83100000001</v>
      </c>
      <c r="C139" s="6">
        <v>7107924.176</v>
      </c>
      <c r="D139" s="6">
        <v>1.4526971464947684</v>
      </c>
      <c r="E139" s="6">
        <v>121.54284339274437</v>
      </c>
      <c r="F139" s="6">
        <v>119.9976980486765</v>
      </c>
      <c r="G139" s="10">
        <v>1.857</v>
      </c>
    </row>
    <row r="140" spans="1:7" x14ac:dyDescent="0.2">
      <c r="A140" s="6" t="s">
        <v>659</v>
      </c>
      <c r="B140" s="6">
        <v>662100.36800000002</v>
      </c>
      <c r="C140" s="6">
        <v>7107925.3399999999</v>
      </c>
      <c r="D140" s="6">
        <v>1.252703077227316</v>
      </c>
      <c r="E140" s="6">
        <v>122.79554646997168</v>
      </c>
      <c r="F140" s="6">
        <v>121.25039825069271</v>
      </c>
      <c r="G140" s="10">
        <v>1.843</v>
      </c>
    </row>
    <row r="141" spans="1:7" x14ac:dyDescent="0.2">
      <c r="A141" s="6" t="s">
        <v>660</v>
      </c>
      <c r="B141" s="6">
        <v>662099.826</v>
      </c>
      <c r="C141" s="6">
        <v>7107926.6310000001</v>
      </c>
      <c r="D141" s="6">
        <v>1.4001589197432456</v>
      </c>
      <c r="E141" s="6">
        <v>124.19570538971493</v>
      </c>
      <c r="F141" s="6">
        <v>122.65025094551723</v>
      </c>
      <c r="G141" s="10">
        <v>1.853</v>
      </c>
    </row>
    <row r="142" spans="1:7" x14ac:dyDescent="0.2">
      <c r="A142" s="6" t="s">
        <v>661</v>
      </c>
      <c r="B142" s="6">
        <v>662099.48800000001</v>
      </c>
      <c r="C142" s="6">
        <v>7107927.9579999996</v>
      </c>
      <c r="D142" s="6">
        <v>1.3693695625670632</v>
      </c>
      <c r="E142" s="6">
        <v>125.56507495228199</v>
      </c>
      <c r="F142" s="6">
        <v>124.00866501942926</v>
      </c>
      <c r="G142" s="10">
        <v>1.829</v>
      </c>
    </row>
    <row r="143" spans="1:7" x14ac:dyDescent="0.2">
      <c r="A143" s="6" t="s">
        <v>662</v>
      </c>
      <c r="B143" s="6">
        <v>662098.78200000001</v>
      </c>
      <c r="C143" s="6">
        <v>7107929.8590000002</v>
      </c>
      <c r="D143" s="6">
        <v>2.027865134087433</v>
      </c>
      <c r="E143" s="6">
        <v>127.59294008636942</v>
      </c>
      <c r="F143" s="6">
        <v>126.03614339159117</v>
      </c>
      <c r="G143" s="10">
        <v>1.8049999999999999</v>
      </c>
    </row>
    <row r="144" spans="1:7" x14ac:dyDescent="0.2">
      <c r="A144" s="6" t="s">
        <v>663</v>
      </c>
      <c r="B144" s="6">
        <v>662098.57700000005</v>
      </c>
      <c r="C144" s="6">
        <v>7107930.9850000003</v>
      </c>
      <c r="D144" s="6">
        <v>1.1445090652117826</v>
      </c>
      <c r="E144" s="6">
        <v>128.73744915158122</v>
      </c>
      <c r="F144" s="6">
        <v>127.15918075412758</v>
      </c>
      <c r="G144" s="10">
        <v>1.8049999999999999</v>
      </c>
    </row>
    <row r="145" spans="1:7" x14ac:dyDescent="0.2">
      <c r="A145" s="6" t="s">
        <v>664</v>
      </c>
      <c r="B145" s="6">
        <v>662098.32200000004</v>
      </c>
      <c r="C145" s="6">
        <v>7107931.9170000004</v>
      </c>
      <c r="D145" s="6">
        <v>0.966255142319008</v>
      </c>
      <c r="E145" s="6">
        <v>129.70370429390022</v>
      </c>
      <c r="F145" s="6">
        <v>128.12003734415987</v>
      </c>
      <c r="G145" s="10">
        <v>1.792</v>
      </c>
    </row>
    <row r="146" spans="1:7" x14ac:dyDescent="0.2">
      <c r="A146" s="6" t="s">
        <v>665</v>
      </c>
      <c r="B146" s="6">
        <v>662098.18799999997</v>
      </c>
      <c r="C146" s="6">
        <v>7107932.4069999997</v>
      </c>
      <c r="D146" s="6">
        <v>0.50799212526112736</v>
      </c>
      <c r="E146" s="6">
        <v>130.21169641916134</v>
      </c>
      <c r="F146" s="6">
        <v>128.62521698682139</v>
      </c>
      <c r="G146" s="10">
        <v>1.7789999999999999</v>
      </c>
    </row>
    <row r="147" spans="1:7" x14ac:dyDescent="0.2">
      <c r="A147" s="6" t="s">
        <v>666</v>
      </c>
      <c r="B147" s="6">
        <v>662097.80500000005</v>
      </c>
      <c r="C147" s="6">
        <v>7107933.6619999995</v>
      </c>
      <c r="D147" s="6">
        <v>1.3121409983892178</v>
      </c>
      <c r="E147" s="6">
        <v>131.52383741755057</v>
      </c>
      <c r="F147" s="6">
        <v>129.93362725973117</v>
      </c>
      <c r="G147" s="10">
        <v>1.7509999999999999</v>
      </c>
    </row>
    <row r="148" spans="1:7" x14ac:dyDescent="0.2">
      <c r="A148" s="6" t="s">
        <v>667</v>
      </c>
      <c r="B148" s="6">
        <v>662097.23</v>
      </c>
      <c r="C148" s="6">
        <v>7107935.1399999997</v>
      </c>
      <c r="D148" s="6">
        <v>1.5859095183624785</v>
      </c>
      <c r="E148" s="6">
        <v>133.10974693591305</v>
      </c>
      <c r="F148" s="6">
        <v>131.51953673848257</v>
      </c>
      <c r="G148" s="10">
        <v>1.734</v>
      </c>
    </row>
    <row r="149" spans="1:7" x14ac:dyDescent="0.2">
      <c r="A149" s="6" t="s">
        <v>668</v>
      </c>
      <c r="B149" s="6">
        <v>662096.674</v>
      </c>
      <c r="C149" s="6">
        <v>7107936.574</v>
      </c>
      <c r="D149" s="6">
        <v>1.5380156049292868</v>
      </c>
      <c r="E149" s="6">
        <v>134.64776254084234</v>
      </c>
      <c r="F149" s="6">
        <v>133.05755093188409</v>
      </c>
      <c r="G149" s="10">
        <v>1.722</v>
      </c>
    </row>
    <row r="150" spans="1:7" x14ac:dyDescent="0.2">
      <c r="A150" s="6" t="s">
        <v>669</v>
      </c>
      <c r="B150" s="6">
        <v>662096.17099999997</v>
      </c>
      <c r="C150" s="6">
        <v>7107938.023</v>
      </c>
      <c r="D150" s="6">
        <v>1.5338220236034588</v>
      </c>
      <c r="E150" s="6">
        <v>136.18158456444579</v>
      </c>
      <c r="F150" s="6">
        <v>134.59032911022609</v>
      </c>
      <c r="G150" s="10">
        <v>1.6949999999999998</v>
      </c>
    </row>
    <row r="151" spans="1:7" x14ac:dyDescent="0.2">
      <c r="A151" s="6" t="s">
        <v>670</v>
      </c>
      <c r="B151" s="6">
        <v>662095.73</v>
      </c>
      <c r="C151" s="6">
        <v>7107939.5010000002</v>
      </c>
      <c r="D151" s="6">
        <v>1.5423893802619979</v>
      </c>
      <c r="E151" s="6">
        <v>137.72397394470778</v>
      </c>
      <c r="F151" s="6">
        <v>136.1277384849553</v>
      </c>
      <c r="G151" s="10">
        <v>1.6689999999999998</v>
      </c>
    </row>
    <row r="152" spans="1:7" x14ac:dyDescent="0.2">
      <c r="A152" s="6" t="s">
        <v>671</v>
      </c>
      <c r="B152" s="6">
        <v>662095.23600000003</v>
      </c>
      <c r="C152" s="6">
        <v>7107940.9340000004</v>
      </c>
      <c r="D152" s="6">
        <v>1.5157588860051783</v>
      </c>
      <c r="E152" s="6">
        <v>139.23973283071297</v>
      </c>
      <c r="F152" s="6">
        <v>137.6424198859975</v>
      </c>
      <c r="G152" s="10">
        <v>1.635</v>
      </c>
    </row>
    <row r="153" spans="1:7" x14ac:dyDescent="0.2">
      <c r="A153" s="6" t="s">
        <v>672</v>
      </c>
      <c r="B153" s="6">
        <v>662094.77500000002</v>
      </c>
      <c r="C153" s="6">
        <v>7107942.3940000003</v>
      </c>
      <c r="D153" s="6">
        <v>1.5310522525050108</v>
      </c>
      <c r="E153" s="6">
        <v>140.77078508321799</v>
      </c>
      <c r="F153" s="6">
        <v>139.17040807968274</v>
      </c>
      <c r="G153" s="10">
        <v>1.6199999999999999</v>
      </c>
    </row>
    <row r="154" spans="1:7" x14ac:dyDescent="0.2">
      <c r="A154" s="6" t="s">
        <v>673</v>
      </c>
      <c r="B154" s="6">
        <v>662094.13</v>
      </c>
      <c r="C154" s="6">
        <v>7107943.8260000004</v>
      </c>
      <c r="D154" s="6">
        <v>1.5705569076316153</v>
      </c>
      <c r="E154" s="6">
        <v>142.3413419908496</v>
      </c>
      <c r="F154" s="6">
        <v>140.73866512112394</v>
      </c>
      <c r="G154" s="10">
        <v>1.583</v>
      </c>
    </row>
    <row r="155" spans="1:7" x14ac:dyDescent="0.2">
      <c r="A155" s="6" t="s">
        <v>674</v>
      </c>
      <c r="B155" s="6">
        <v>662093.48499999999</v>
      </c>
      <c r="C155" s="6">
        <v>7107945.2539999997</v>
      </c>
      <c r="D155" s="6">
        <v>1.5669106541971702</v>
      </c>
      <c r="E155" s="6">
        <v>143.90825264504676</v>
      </c>
      <c r="F155" s="6">
        <v>142.30324355021759</v>
      </c>
      <c r="G155" s="10">
        <v>1.5589999999999999</v>
      </c>
    </row>
    <row r="156" spans="1:7" x14ac:dyDescent="0.2">
      <c r="A156" s="6" t="s">
        <v>675</v>
      </c>
      <c r="B156" s="6">
        <v>662092.821</v>
      </c>
      <c r="C156" s="6">
        <v>7107946.6840000004</v>
      </c>
      <c r="D156" s="6">
        <v>1.5766407332672943</v>
      </c>
      <c r="E156" s="6">
        <v>145.48489337831404</v>
      </c>
      <c r="F156" s="6">
        <v>143.87661886866957</v>
      </c>
      <c r="G156" s="10">
        <v>1.5299999999999998</v>
      </c>
    </row>
    <row r="157" spans="1:7" x14ac:dyDescent="0.2">
      <c r="A157" s="6" t="s">
        <v>676</v>
      </c>
      <c r="B157" s="6">
        <v>662092.06900000002</v>
      </c>
      <c r="C157" s="6">
        <v>7107948.1270000003</v>
      </c>
      <c r="D157" s="6">
        <v>1.6271917526468029</v>
      </c>
      <c r="E157" s="6">
        <v>147.11208513096085</v>
      </c>
      <c r="F157" s="6">
        <v>145.49413506417</v>
      </c>
      <c r="G157" s="10">
        <v>1.468</v>
      </c>
    </row>
    <row r="158" spans="1:7" x14ac:dyDescent="0.2">
      <c r="A158" s="6" t="s">
        <v>677</v>
      </c>
      <c r="B158" s="6">
        <v>662091.50699999998</v>
      </c>
      <c r="C158" s="6">
        <v>7107949.5700000003</v>
      </c>
      <c r="D158" s="6">
        <v>1.5485777345528129</v>
      </c>
      <c r="E158" s="6">
        <v>148.66066286551367</v>
      </c>
      <c r="F158" s="6">
        <v>147.04271258742207</v>
      </c>
      <c r="G158" s="10">
        <v>1.4379999999999999</v>
      </c>
    </row>
    <row r="159" spans="1:7" x14ac:dyDescent="0.2">
      <c r="A159" s="6" t="s">
        <v>678</v>
      </c>
      <c r="B159" s="6">
        <v>662090.96400000004</v>
      </c>
      <c r="C159" s="6">
        <v>7107951.0279999999</v>
      </c>
      <c r="D159" s="6">
        <v>1.5558319314366127</v>
      </c>
      <c r="E159" s="6">
        <v>150.21649479695029</v>
      </c>
      <c r="F159" s="6">
        <v>148.59836199622492</v>
      </c>
      <c r="G159" s="10">
        <v>1.4109999999999998</v>
      </c>
    </row>
    <row r="160" spans="1:7" x14ac:dyDescent="0.2">
      <c r="A160" s="6" t="s">
        <v>679</v>
      </c>
      <c r="B160" s="6">
        <v>662090.31599999999</v>
      </c>
      <c r="C160" s="6">
        <v>7107952.5080000004</v>
      </c>
      <c r="D160" s="6">
        <v>1.6156435254662951</v>
      </c>
      <c r="E160" s="6">
        <v>151.83213832241657</v>
      </c>
      <c r="F160" s="6">
        <v>150.21266611072011</v>
      </c>
      <c r="G160" s="10">
        <v>1.339</v>
      </c>
    </row>
    <row r="161" spans="1:7" x14ac:dyDescent="0.2">
      <c r="A161" s="6" t="s">
        <v>680</v>
      </c>
      <c r="B161" s="6">
        <v>662089.80000000005</v>
      </c>
      <c r="C161" s="6">
        <v>7107953.9859999996</v>
      </c>
      <c r="D161" s="6">
        <v>1.5654839499473274</v>
      </c>
      <c r="E161" s="6">
        <v>153.39762227236389</v>
      </c>
      <c r="F161" s="6">
        <v>151.77712937019166</v>
      </c>
      <c r="G161" s="10">
        <v>1.3099999999999998</v>
      </c>
    </row>
    <row r="162" spans="1:7" x14ac:dyDescent="0.2">
      <c r="A162" s="6" t="s">
        <v>681</v>
      </c>
      <c r="B162" s="6">
        <v>662089.32799999998</v>
      </c>
      <c r="C162" s="6">
        <v>7107955.5219999999</v>
      </c>
      <c r="D162" s="6">
        <v>1.6068851860119329</v>
      </c>
      <c r="E162" s="6">
        <v>155.00450745837583</v>
      </c>
      <c r="F162" s="6">
        <v>153.37969996042906</v>
      </c>
      <c r="G162" s="10">
        <v>1.2679999999999998</v>
      </c>
    </row>
    <row r="163" spans="1:7" x14ac:dyDescent="0.2">
      <c r="A163" s="6" t="s">
        <v>682</v>
      </c>
      <c r="B163" s="6">
        <v>662088.821</v>
      </c>
      <c r="C163" s="6">
        <v>7107956.9979999997</v>
      </c>
      <c r="D163" s="6">
        <v>1.5606489032986139</v>
      </c>
      <c r="E163" s="6">
        <v>156.56515636167444</v>
      </c>
      <c r="F163" s="6">
        <v>154.93910211721442</v>
      </c>
      <c r="G163" s="10">
        <v>1.228</v>
      </c>
    </row>
    <row r="164" spans="1:7" x14ac:dyDescent="0.2">
      <c r="A164" s="6" t="s">
        <v>683</v>
      </c>
      <c r="B164" s="6">
        <v>662088.39199999999</v>
      </c>
      <c r="C164" s="6">
        <v>7107958.5760000004</v>
      </c>
      <c r="D164" s="6">
        <v>1.6352752068514256</v>
      </c>
      <c r="E164" s="6">
        <v>158.20043156852586</v>
      </c>
      <c r="F164" s="6">
        <v>156.56543205984443</v>
      </c>
      <c r="G164" s="10">
        <v>1.1509999999999998</v>
      </c>
    </row>
    <row r="165" spans="1:7" x14ac:dyDescent="0.2">
      <c r="A165" s="6" t="s">
        <v>684</v>
      </c>
      <c r="B165" s="6">
        <v>662087.95499999996</v>
      </c>
      <c r="C165" s="6">
        <v>7107960.2039999999</v>
      </c>
      <c r="D165" s="6">
        <v>1.68563133531589</v>
      </c>
      <c r="E165" s="6">
        <v>159.88606290384175</v>
      </c>
      <c r="F165" s="6">
        <v>158.24147226615671</v>
      </c>
      <c r="G165" s="10">
        <v>1.0719999999999998</v>
      </c>
    </row>
    <row r="166" spans="1:7" x14ac:dyDescent="0.2">
      <c r="A166" s="6" t="s">
        <v>685</v>
      </c>
      <c r="B166" s="6">
        <v>662087.50699999998</v>
      </c>
      <c r="C166" s="6">
        <v>7107961.8300000001</v>
      </c>
      <c r="D166" s="6">
        <v>1.6865882723742964</v>
      </c>
      <c r="E166" s="6">
        <v>161.57265117621606</v>
      </c>
      <c r="F166" s="6">
        <v>159.919797789412</v>
      </c>
      <c r="G166" s="10">
        <v>0.999</v>
      </c>
    </row>
    <row r="167" spans="1:7" x14ac:dyDescent="0.2">
      <c r="A167" s="6" t="s">
        <v>686</v>
      </c>
      <c r="B167" s="6">
        <v>662087.06999999995</v>
      </c>
      <c r="C167" s="6">
        <v>7107963.352</v>
      </c>
      <c r="D167" s="6">
        <v>1.5834939215757173</v>
      </c>
      <c r="E167" s="6">
        <v>163.15614509779178</v>
      </c>
      <c r="F167" s="6">
        <v>161.49725808190834</v>
      </c>
      <c r="G167" s="10">
        <v>0.92100000000000004</v>
      </c>
    </row>
    <row r="168" spans="1:7" x14ac:dyDescent="0.2">
      <c r="A168" s="6" t="s">
        <v>687</v>
      </c>
      <c r="B168" s="6">
        <v>662086.56900000002</v>
      </c>
      <c r="C168" s="6">
        <v>7107964.9859999996</v>
      </c>
      <c r="D168" s="6">
        <v>1.7090807466778222</v>
      </c>
      <c r="E168" s="6">
        <v>164.86522584446959</v>
      </c>
      <c r="F168" s="6">
        <v>163.20231605234062</v>
      </c>
      <c r="G168" s="10">
        <v>0.85299999999999998</v>
      </c>
    </row>
    <row r="169" spans="1:7" x14ac:dyDescent="0.2">
      <c r="A169" s="6" t="s">
        <v>688</v>
      </c>
      <c r="B169" s="6">
        <v>662086.245</v>
      </c>
      <c r="C169" s="6">
        <v>7107966.1950000003</v>
      </c>
      <c r="D169" s="6">
        <v>1.2516616962182725</v>
      </c>
      <c r="E169" s="6">
        <v>166.11688754068786</v>
      </c>
      <c r="F169" s="6">
        <v>164.44727432850266</v>
      </c>
      <c r="G169" s="10">
        <v>0.78300000000000003</v>
      </c>
    </row>
    <row r="170" spans="1:7" x14ac:dyDescent="0.2">
      <c r="A170" s="6" t="s">
        <v>689</v>
      </c>
      <c r="B170" s="6">
        <v>662086.21499999997</v>
      </c>
      <c r="C170" s="6">
        <v>7107966.5120000001</v>
      </c>
      <c r="D170" s="6">
        <v>0.31841639386008536</v>
      </c>
      <c r="E170" s="6">
        <v>166.43530393454793</v>
      </c>
      <c r="F170" s="6">
        <v>164.75412332629978</v>
      </c>
      <c r="G170" s="10">
        <v>0.76400000000000001</v>
      </c>
    </row>
    <row r="171" spans="1:7" x14ac:dyDescent="0.2">
      <c r="A171" s="6" t="s">
        <v>690</v>
      </c>
      <c r="B171" s="6">
        <v>662085.25699999998</v>
      </c>
      <c r="C171" s="6">
        <v>7107968.0939999996</v>
      </c>
      <c r="D171" s="6">
        <v>1.8494561358128874</v>
      </c>
      <c r="E171" s="6">
        <v>168.28476007036082</v>
      </c>
      <c r="F171" s="6">
        <v>166.57401784447481</v>
      </c>
      <c r="G171" s="10">
        <v>0.69000000000000006</v>
      </c>
    </row>
    <row r="172" spans="1:7" x14ac:dyDescent="0.2">
      <c r="A172" s="6" t="s">
        <v>691</v>
      </c>
      <c r="B172" s="6">
        <v>662084.46400000004</v>
      </c>
      <c r="C172" s="6">
        <v>7107969.5999999996</v>
      </c>
      <c r="D172" s="6">
        <v>1.7020237953897397</v>
      </c>
      <c r="E172" s="6">
        <v>169.98678386575057</v>
      </c>
      <c r="F172" s="6">
        <v>168.26428285248164</v>
      </c>
      <c r="G172" s="10">
        <v>0.65800000000000003</v>
      </c>
    </row>
    <row r="173" spans="1:7" x14ac:dyDescent="0.2">
      <c r="A173" s="6" t="s">
        <v>692</v>
      </c>
      <c r="B173" s="6">
        <v>662083.81599999999</v>
      </c>
      <c r="C173" s="6">
        <v>7107971.0789999999</v>
      </c>
      <c r="D173" s="6">
        <v>1.6147275314725424</v>
      </c>
      <c r="E173" s="6">
        <v>171.60151139722311</v>
      </c>
      <c r="F173" s="6">
        <v>169.87737011430877</v>
      </c>
      <c r="G173" s="10">
        <v>0.64200000000000002</v>
      </c>
    </row>
    <row r="174" spans="1:7" x14ac:dyDescent="0.2">
      <c r="A174" s="6" t="s">
        <v>693</v>
      </c>
      <c r="B174" s="6">
        <v>662083.19700000004</v>
      </c>
      <c r="C174" s="6">
        <v>7107972.5669999998</v>
      </c>
      <c r="D174" s="6">
        <v>1.6116156488521116</v>
      </c>
      <c r="E174" s="6">
        <v>173.21312704607521</v>
      </c>
      <c r="F174" s="6">
        <v>171.48844040900715</v>
      </c>
      <c r="G174" s="10">
        <v>0.6</v>
      </c>
    </row>
    <row r="175" spans="1:7" x14ac:dyDescent="0.2">
      <c r="A175" s="6" t="s">
        <v>694</v>
      </c>
      <c r="B175" s="6">
        <v>662082.70799999998</v>
      </c>
      <c r="C175" s="6">
        <v>7107974.0930000003</v>
      </c>
      <c r="D175" s="6">
        <v>1.602434710587459</v>
      </c>
      <c r="E175" s="6">
        <v>174.81556175666267</v>
      </c>
      <c r="F175" s="6">
        <v>173.08818540008292</v>
      </c>
      <c r="G175" s="10">
        <v>0.57899999999999996</v>
      </c>
    </row>
    <row r="176" spans="1:7" x14ac:dyDescent="0.2">
      <c r="A176" s="6" t="s">
        <v>695</v>
      </c>
      <c r="B176" s="6">
        <v>662082.147</v>
      </c>
      <c r="C176" s="6">
        <v>7107975.6109999996</v>
      </c>
      <c r="D176" s="6">
        <v>1.6183463775202436</v>
      </c>
      <c r="E176" s="6">
        <v>176.43390813418293</v>
      </c>
      <c r="F176" s="6">
        <v>174.70637935072682</v>
      </c>
      <c r="G176" s="10">
        <v>0.55300000000000005</v>
      </c>
    </row>
    <row r="177" spans="1:7" x14ac:dyDescent="0.2">
      <c r="A177" s="6" t="s">
        <v>696</v>
      </c>
      <c r="B177" s="6">
        <v>662081.62100000004</v>
      </c>
      <c r="C177" s="6">
        <v>7107977.1220000004</v>
      </c>
      <c r="D177" s="6">
        <v>1.5999365620506094</v>
      </c>
      <c r="E177" s="6">
        <v>178.03384469623353</v>
      </c>
      <c r="F177" s="6">
        <v>176.305470150871</v>
      </c>
      <c r="G177" s="10">
        <v>0.52900000000000003</v>
      </c>
    </row>
    <row r="178" spans="1:7" x14ac:dyDescent="0.2">
      <c r="A178" s="6" t="s">
        <v>697</v>
      </c>
      <c r="B178" s="6">
        <v>662081.05900000001</v>
      </c>
      <c r="C178" s="6">
        <v>7107978.6109999996</v>
      </c>
      <c r="D178" s="6">
        <v>1.5915291381067316</v>
      </c>
      <c r="E178" s="6">
        <v>179.62537383434025</v>
      </c>
      <c r="F178" s="6">
        <v>177.89696638738866</v>
      </c>
      <c r="G178" s="10">
        <v>0.51700000000000002</v>
      </c>
    </row>
    <row r="179" spans="1:7" x14ac:dyDescent="0.2">
      <c r="A179" s="6" t="s">
        <v>698</v>
      </c>
      <c r="B179" s="6">
        <v>662080.50699999998</v>
      </c>
      <c r="C179" s="6">
        <v>7107979.9850000003</v>
      </c>
      <c r="D179" s="6">
        <v>1.480736304051671</v>
      </c>
      <c r="E179" s="6">
        <v>181.10611013839193</v>
      </c>
      <c r="F179" s="6">
        <v>179.37754388466388</v>
      </c>
      <c r="G179" s="10">
        <v>0.52500000000000002</v>
      </c>
    </row>
    <row r="180" spans="1:7" x14ac:dyDescent="0.2">
      <c r="A180" s="6" t="s">
        <v>699</v>
      </c>
      <c r="B180" s="6">
        <v>662079.77399999998</v>
      </c>
      <c r="C180" s="6">
        <v>7107981.3420000002</v>
      </c>
      <c r="D180" s="6">
        <v>1.5423157911356169</v>
      </c>
      <c r="E180" s="6">
        <v>182.64842592952755</v>
      </c>
      <c r="F180" s="6">
        <v>180.90738201644359</v>
      </c>
      <c r="G180" s="10">
        <v>0.49199999999999999</v>
      </c>
    </row>
    <row r="181" spans="1:7" x14ac:dyDescent="0.2">
      <c r="A181" s="6" t="s">
        <v>700</v>
      </c>
      <c r="B181" s="6">
        <v>662079.16700000002</v>
      </c>
      <c r="C181" s="6">
        <v>7107982.6770000001</v>
      </c>
      <c r="D181" s="6">
        <v>1.4665176438938325</v>
      </c>
      <c r="E181" s="6">
        <v>184.11494357342139</v>
      </c>
      <c r="F181" s="6">
        <v>182.37143425993523</v>
      </c>
      <c r="G181" s="10">
        <v>0.47600000000000003</v>
      </c>
    </row>
    <row r="182" spans="1:7" x14ac:dyDescent="0.2">
      <c r="A182" s="6" t="s">
        <v>701</v>
      </c>
      <c r="B182" s="6">
        <v>662078.63500000001</v>
      </c>
      <c r="C182" s="6">
        <v>7107984.0070000002</v>
      </c>
      <c r="D182" s="6">
        <v>1.4324538387693762</v>
      </c>
      <c r="E182" s="6">
        <v>185.54739741219075</v>
      </c>
      <c r="F182" s="6">
        <v>183.80379369874956</v>
      </c>
      <c r="G182" s="10">
        <v>0.47400000000000003</v>
      </c>
    </row>
    <row r="183" spans="1:7" x14ac:dyDescent="0.2">
      <c r="A183" s="6" t="s">
        <v>702</v>
      </c>
      <c r="B183" s="6">
        <v>662078.02800000005</v>
      </c>
      <c r="C183" s="6">
        <v>7107985.3430000003</v>
      </c>
      <c r="D183" s="6">
        <v>1.4674280221836498</v>
      </c>
      <c r="E183" s="6">
        <v>187.01482543437439</v>
      </c>
      <c r="F183" s="6">
        <v>185.26882513011006</v>
      </c>
      <c r="G183" s="10">
        <v>0.46100000000000002</v>
      </c>
    </row>
    <row r="184" spans="1:7" x14ac:dyDescent="0.2">
      <c r="A184" s="6" t="s">
        <v>703</v>
      </c>
      <c r="B184" s="6">
        <v>662077.39199999999</v>
      </c>
      <c r="C184" s="6">
        <v>7107986.7180000003</v>
      </c>
      <c r="D184" s="6">
        <v>1.5149656762026864</v>
      </c>
      <c r="E184" s="6">
        <v>188.52979111057707</v>
      </c>
      <c r="F184" s="6">
        <v>186.78074189835445</v>
      </c>
      <c r="G184" s="10">
        <v>0.46400000000000002</v>
      </c>
    </row>
    <row r="185" spans="1:7" x14ac:dyDescent="0.2">
      <c r="A185" s="6" t="s">
        <v>704</v>
      </c>
      <c r="B185" s="6">
        <v>662076.76899999997</v>
      </c>
      <c r="C185" s="6">
        <v>7107988.0760000004</v>
      </c>
      <c r="D185" s="6">
        <v>1.4940860082495002</v>
      </c>
      <c r="E185" s="6">
        <v>190.02387711882656</v>
      </c>
      <c r="F185" s="6">
        <v>188.27215392910878</v>
      </c>
      <c r="G185" s="10">
        <v>0.45</v>
      </c>
    </row>
    <row r="186" spans="1:7" x14ac:dyDescent="0.2">
      <c r="A186" s="6" t="s">
        <v>705</v>
      </c>
      <c r="B186" s="6">
        <v>662076.38100000005</v>
      </c>
      <c r="C186" s="6">
        <v>7107989.4009999996</v>
      </c>
      <c r="D186" s="6">
        <v>1.3806407925172719</v>
      </c>
      <c r="E186" s="6">
        <v>191.40451791134385</v>
      </c>
      <c r="F186" s="6">
        <v>189.64777025272988</v>
      </c>
      <c r="G186" s="10">
        <v>0.46</v>
      </c>
    </row>
    <row r="187" spans="1:7" x14ac:dyDescent="0.2">
      <c r="A187" s="6" t="s">
        <v>706</v>
      </c>
      <c r="B187" s="6">
        <v>662076.04099999997</v>
      </c>
      <c r="C187" s="6">
        <v>7107990.6890000002</v>
      </c>
      <c r="D187" s="6">
        <v>1.3321201153452975</v>
      </c>
      <c r="E187" s="6">
        <v>192.73663802668915</v>
      </c>
      <c r="F187" s="6">
        <v>190.97163056870724</v>
      </c>
      <c r="G187" s="10">
        <v>0.45200000000000001</v>
      </c>
    </row>
    <row r="188" spans="1:7" x14ac:dyDescent="0.2">
      <c r="A188" s="6" t="s">
        <v>707</v>
      </c>
      <c r="B188" s="6">
        <v>662075.59</v>
      </c>
      <c r="C188" s="6">
        <v>7107992.0300000003</v>
      </c>
      <c r="D188" s="6">
        <v>1.4148081142122435</v>
      </c>
      <c r="E188" s="6">
        <v>194.15144614090138</v>
      </c>
      <c r="F188" s="6">
        <v>192.38503685078211</v>
      </c>
      <c r="G188" s="10">
        <v>0.46300000000000002</v>
      </c>
    </row>
    <row r="189" spans="1:7" x14ac:dyDescent="0.2">
      <c r="A189" s="6" t="s">
        <v>708</v>
      </c>
      <c r="B189" s="6">
        <v>662074.96900000004</v>
      </c>
      <c r="C189" s="6">
        <v>7107993.301</v>
      </c>
      <c r="D189" s="6">
        <v>1.4145960551298467</v>
      </c>
      <c r="E189" s="6">
        <v>195.56604219603122</v>
      </c>
      <c r="F189" s="6">
        <v>193.79448023606022</v>
      </c>
      <c r="G189" s="10">
        <v>0.47900000000000004</v>
      </c>
    </row>
    <row r="190" spans="1:7" x14ac:dyDescent="0.2">
      <c r="A190" s="6" t="s">
        <v>709</v>
      </c>
      <c r="B190" s="6">
        <v>662074.35800000001</v>
      </c>
      <c r="C190" s="6">
        <v>7107994.4450000003</v>
      </c>
      <c r="D190" s="6">
        <v>1.2969414022129098</v>
      </c>
      <c r="E190" s="6">
        <v>196.86298359824414</v>
      </c>
      <c r="F190" s="6">
        <v>195.08198092362545</v>
      </c>
      <c r="G190" s="10">
        <v>0.49299999999999999</v>
      </c>
    </row>
    <row r="191" spans="1:7" x14ac:dyDescent="0.2">
      <c r="A191" s="6" t="s">
        <v>710</v>
      </c>
      <c r="B191" s="6">
        <v>662073.72400000005</v>
      </c>
      <c r="C191" s="6">
        <v>7107995.693</v>
      </c>
      <c r="D191" s="6">
        <v>1.3998071292622172</v>
      </c>
      <c r="E191" s="6">
        <v>198.26279072750637</v>
      </c>
      <c r="F191" s="6">
        <v>196.47486936746103</v>
      </c>
      <c r="G191" s="10">
        <v>0.505</v>
      </c>
    </row>
    <row r="192" spans="1:7" x14ac:dyDescent="0.2">
      <c r="A192" s="6" t="s">
        <v>711</v>
      </c>
      <c r="B192" s="6">
        <v>662073.18500000006</v>
      </c>
      <c r="C192" s="6">
        <v>7107996.9950000001</v>
      </c>
      <c r="D192" s="6">
        <v>1.4091575498706954</v>
      </c>
      <c r="E192" s="6">
        <v>199.67194827737706</v>
      </c>
      <c r="F192" s="6">
        <v>197.88370138546361</v>
      </c>
      <c r="G192" s="10">
        <v>0.53900000000000003</v>
      </c>
    </row>
    <row r="193" spans="1:7" x14ac:dyDescent="0.2">
      <c r="A193" s="6" t="s">
        <v>712</v>
      </c>
      <c r="B193" s="6">
        <v>662072.728</v>
      </c>
      <c r="C193" s="6">
        <v>7107998.3459999999</v>
      </c>
      <c r="D193" s="6">
        <v>1.426201247890647</v>
      </c>
      <c r="E193" s="6">
        <v>201.0981495252677</v>
      </c>
      <c r="F193" s="6">
        <v>199.30847586578344</v>
      </c>
      <c r="G193" s="10">
        <v>0.53500000000000003</v>
      </c>
    </row>
    <row r="194" spans="1:7" x14ac:dyDescent="0.2">
      <c r="A194" s="6" t="s">
        <v>713</v>
      </c>
      <c r="B194" s="6">
        <v>662072.277</v>
      </c>
      <c r="C194" s="6">
        <v>7107999.6579999998</v>
      </c>
      <c r="D194" s="6">
        <v>1.3873517938092654</v>
      </c>
      <c r="E194" s="6">
        <v>202.48550131907697</v>
      </c>
      <c r="F194" s="6">
        <v>200.69474409886928</v>
      </c>
      <c r="G194" s="10">
        <v>0.53700000000000003</v>
      </c>
    </row>
    <row r="195" spans="1:7" x14ac:dyDescent="0.2">
      <c r="A195" s="6" t="s">
        <v>714</v>
      </c>
      <c r="B195" s="6">
        <v>662071.74600000004</v>
      </c>
      <c r="C195" s="6">
        <v>7108000.9460000005</v>
      </c>
      <c r="D195" s="6">
        <v>1.3931636664825324</v>
      </c>
      <c r="E195" s="6">
        <v>203.87866498555951</v>
      </c>
      <c r="F195" s="6">
        <v>202.08761558330437</v>
      </c>
      <c r="G195" s="10">
        <v>0.55800000000000005</v>
      </c>
    </row>
    <row r="196" spans="1:7" x14ac:dyDescent="0.2">
      <c r="A196" s="6" t="s">
        <v>715</v>
      </c>
      <c r="B196" s="6">
        <v>662071.10699999996</v>
      </c>
      <c r="C196" s="6">
        <v>7108001.9699999997</v>
      </c>
      <c r="D196" s="6">
        <v>1.2070198832769194</v>
      </c>
      <c r="E196" s="6">
        <v>205.08568486883644</v>
      </c>
      <c r="F196" s="6">
        <v>203.27365624911826</v>
      </c>
      <c r="G196" s="10">
        <v>0.56600000000000006</v>
      </c>
    </row>
    <row r="197" spans="1:7" x14ac:dyDescent="0.2">
      <c r="A197" s="6" t="s">
        <v>716</v>
      </c>
      <c r="B197" s="6">
        <v>662070.74899999995</v>
      </c>
      <c r="C197" s="6">
        <v>7108003.335</v>
      </c>
      <c r="D197" s="6">
        <v>1.411165830303277</v>
      </c>
      <c r="E197" s="6">
        <v>206.49685069913971</v>
      </c>
      <c r="F197" s="6">
        <v>204.67552680760397</v>
      </c>
      <c r="G197" s="10">
        <v>0.56200000000000006</v>
      </c>
    </row>
    <row r="198" spans="1:7" x14ac:dyDescent="0.2">
      <c r="A198" s="6" t="s">
        <v>717</v>
      </c>
      <c r="B198" s="6">
        <v>662070.40700000001</v>
      </c>
      <c r="C198" s="6">
        <v>7108004.4649999999</v>
      </c>
      <c r="D198" s="6">
        <v>1.180620175886588</v>
      </c>
      <c r="E198" s="6">
        <v>207.6774708750263</v>
      </c>
      <c r="F198" s="6">
        <v>205.85266442268625</v>
      </c>
      <c r="G198" s="10">
        <v>0.57700000000000007</v>
      </c>
    </row>
    <row r="199" spans="1:7" x14ac:dyDescent="0.2">
      <c r="A199" s="6" t="s">
        <v>718</v>
      </c>
      <c r="B199" s="6">
        <v>662069.98600000003</v>
      </c>
      <c r="C199" s="6">
        <v>7108005.6239999998</v>
      </c>
      <c r="D199" s="6">
        <v>1.2330944813527949</v>
      </c>
      <c r="E199" s="6">
        <v>208.9105653563791</v>
      </c>
      <c r="F199" s="6">
        <v>207.08546031025159</v>
      </c>
      <c r="G199" s="10">
        <v>0.57400000000000007</v>
      </c>
    </row>
    <row r="200" spans="1:7" x14ac:dyDescent="0.2">
      <c r="A200" s="6" t="s">
        <v>719</v>
      </c>
      <c r="B200" s="6">
        <v>662069.55500000005</v>
      </c>
      <c r="C200" s="6">
        <v>7108006.8080000002</v>
      </c>
      <c r="D200" s="6">
        <v>1.260006746343689</v>
      </c>
      <c r="E200" s="6">
        <v>210.17057210272279</v>
      </c>
      <c r="F200" s="6">
        <v>208.3451841369137</v>
      </c>
      <c r="G200" s="10">
        <v>0.56900000000000006</v>
      </c>
    </row>
    <row r="201" spans="1:7" x14ac:dyDescent="0.2">
      <c r="A201" s="6" t="s">
        <v>720</v>
      </c>
      <c r="B201" s="6">
        <v>662069.00699999998</v>
      </c>
      <c r="C201" s="6">
        <v>7108007.9009999996</v>
      </c>
      <c r="D201" s="6">
        <v>1.2226827056877196</v>
      </c>
      <c r="E201" s="6">
        <v>211.39325480841052</v>
      </c>
      <c r="F201" s="6">
        <v>209.56244240279582</v>
      </c>
      <c r="G201" s="10">
        <v>0.56900000000000006</v>
      </c>
    </row>
    <row r="202" spans="1:7" x14ac:dyDescent="0.2">
      <c r="A202" s="6" t="s">
        <v>721</v>
      </c>
      <c r="B202" s="6">
        <v>662068.70700000005</v>
      </c>
      <c r="C202" s="6">
        <v>7108008.977</v>
      </c>
      <c r="D202" s="6">
        <v>1.1170389432386285</v>
      </c>
      <c r="E202" s="6">
        <v>212.51029375164916</v>
      </c>
      <c r="F202" s="6">
        <v>210.67405353757033</v>
      </c>
      <c r="G202" s="10">
        <v>0.56400000000000006</v>
      </c>
    </row>
    <row r="203" spans="1:7" x14ac:dyDescent="0.2">
      <c r="A203" s="6" t="s">
        <v>722</v>
      </c>
      <c r="B203" s="6">
        <v>662068.29299999995</v>
      </c>
      <c r="C203" s="6">
        <v>7108010.199</v>
      </c>
      <c r="D203" s="6">
        <v>1.2902247867142347</v>
      </c>
      <c r="E203" s="6">
        <v>213.80051853836341</v>
      </c>
      <c r="F203" s="6">
        <v>211.96305895602072</v>
      </c>
      <c r="G203" s="10">
        <v>0.57500000000000007</v>
      </c>
    </row>
    <row r="204" spans="1:7" x14ac:dyDescent="0.2">
      <c r="A204" s="6" t="s">
        <v>723</v>
      </c>
      <c r="B204" s="6">
        <v>662067.78599999996</v>
      </c>
      <c r="C204" s="6">
        <v>7108011.3830000004</v>
      </c>
      <c r="D204" s="6">
        <v>1.2879848604816224</v>
      </c>
      <c r="E204" s="6">
        <v>215.08850339884503</v>
      </c>
      <c r="F204" s="6">
        <v>213.25027818301459</v>
      </c>
      <c r="G204" s="10">
        <v>0.54700000000000004</v>
      </c>
    </row>
    <row r="205" spans="1:7" x14ac:dyDescent="0.2">
      <c r="A205" s="6" t="s">
        <v>724</v>
      </c>
      <c r="B205" s="6">
        <v>662067.24800000002</v>
      </c>
      <c r="C205" s="6">
        <v>7108012.5669999998</v>
      </c>
      <c r="D205" s="6">
        <v>1.3004999033369284</v>
      </c>
      <c r="E205" s="6">
        <v>216.38900330218198</v>
      </c>
      <c r="F205" s="6">
        <v>214.54873060658147</v>
      </c>
      <c r="G205" s="10">
        <v>0.56200000000000006</v>
      </c>
    </row>
    <row r="206" spans="1:7" x14ac:dyDescent="0.2">
      <c r="A206" s="6" t="s">
        <v>725</v>
      </c>
      <c r="B206" s="6">
        <v>662066.73899999994</v>
      </c>
      <c r="C206" s="6">
        <v>7108013.6830000002</v>
      </c>
      <c r="D206" s="6">
        <v>1.2265956957956372</v>
      </c>
      <c r="E206" s="6">
        <v>217.6155989979776</v>
      </c>
      <c r="F206" s="6">
        <v>215.77332045010326</v>
      </c>
      <c r="G206" s="10">
        <v>0.55700000000000005</v>
      </c>
    </row>
    <row r="207" spans="1:7" x14ac:dyDescent="0.2">
      <c r="A207" s="6" t="s">
        <v>726</v>
      </c>
      <c r="B207" s="6">
        <v>662066.27599999995</v>
      </c>
      <c r="C207" s="6">
        <v>7108014.5959999999</v>
      </c>
      <c r="D207" s="6">
        <v>1.0236884288977117</v>
      </c>
      <c r="E207" s="6">
        <v>218.63928742687531</v>
      </c>
      <c r="F207" s="6">
        <v>216.79207506720374</v>
      </c>
      <c r="G207" s="10">
        <v>0.54600000000000004</v>
      </c>
    </row>
    <row r="208" spans="1:7" x14ac:dyDescent="0.2">
      <c r="A208" s="6" t="s">
        <v>727</v>
      </c>
      <c r="B208" s="6">
        <v>662066.19499999995</v>
      </c>
      <c r="C208" s="6">
        <v>7108014.7300000004</v>
      </c>
      <c r="D208" s="6">
        <v>0.1565790539844599</v>
      </c>
      <c r="E208" s="6">
        <v>218.79586648085979</v>
      </c>
      <c r="F208" s="6">
        <v>216.94633555136357</v>
      </c>
      <c r="G208" s="10">
        <v>0.54800000000000004</v>
      </c>
    </row>
    <row r="209" spans="1:7" x14ac:dyDescent="0.2">
      <c r="A209" s="6" t="s">
        <v>728</v>
      </c>
      <c r="B209" s="6">
        <v>662065.74899999995</v>
      </c>
      <c r="C209" s="6">
        <v>7108016.2829999998</v>
      </c>
      <c r="D209" s="6">
        <v>1.6157738078248425</v>
      </c>
      <c r="E209" s="6">
        <v>220.41164028868462</v>
      </c>
      <c r="F209" s="6">
        <v>218.55535559191981</v>
      </c>
      <c r="G209" s="10">
        <v>0.53700000000000003</v>
      </c>
    </row>
    <row r="210" spans="1:7" x14ac:dyDescent="0.2">
      <c r="A210" s="6" t="s">
        <v>729</v>
      </c>
      <c r="B210" s="6">
        <v>662065.15</v>
      </c>
      <c r="C210" s="6">
        <v>7108017.6299999999</v>
      </c>
      <c r="D210" s="6">
        <v>1.4741811286595186</v>
      </c>
      <c r="E210" s="6">
        <v>221.88582141734415</v>
      </c>
      <c r="F210" s="6">
        <v>220.02787497025494</v>
      </c>
      <c r="G210" s="10">
        <v>0.51</v>
      </c>
    </row>
    <row r="211" spans="1:7" x14ac:dyDescent="0.2">
      <c r="A211" s="6" t="s">
        <v>730</v>
      </c>
      <c r="B211" s="6">
        <v>662064.77</v>
      </c>
      <c r="C211" s="6">
        <v>7108018.5659999996</v>
      </c>
      <c r="D211" s="6">
        <v>1.0101960203560851</v>
      </c>
      <c r="E211" s="6">
        <v>222.89601743770024</v>
      </c>
      <c r="F211" s="6">
        <v>221.0379645667804</v>
      </c>
      <c r="G211" s="10">
        <v>0.52200000000000002</v>
      </c>
    </row>
    <row r="212" spans="1:7" x14ac:dyDescent="0.2">
      <c r="A212" s="6" t="s">
        <v>731</v>
      </c>
      <c r="B212" s="6">
        <v>662063.88899999997</v>
      </c>
      <c r="C212" s="6">
        <v>7108020.5999999996</v>
      </c>
      <c r="D212" s="6">
        <v>2.2166003248288306</v>
      </c>
      <c r="E212" s="6">
        <v>225.11261776252906</v>
      </c>
      <c r="F212" s="6">
        <v>223.25301612481249</v>
      </c>
      <c r="G212" s="10">
        <v>0.49399999999999999</v>
      </c>
    </row>
    <row r="213" spans="1:7" x14ac:dyDescent="0.2">
      <c r="A213" s="6" t="s">
        <v>732</v>
      </c>
      <c r="B213" s="6">
        <v>662063.39099999995</v>
      </c>
      <c r="C213" s="6">
        <v>7108021.9029999999</v>
      </c>
      <c r="D213" s="6">
        <v>1.3949240125603257</v>
      </c>
      <c r="E213" s="6">
        <v>226.50754177508938</v>
      </c>
      <c r="F213" s="6">
        <v>224.64791102958441</v>
      </c>
      <c r="G213" s="10">
        <v>0.48399999999999999</v>
      </c>
    </row>
    <row r="214" spans="1:7" x14ac:dyDescent="0.2">
      <c r="A214" s="6" t="s">
        <v>733</v>
      </c>
      <c r="B214" s="6">
        <v>662062.84</v>
      </c>
      <c r="C214" s="6">
        <v>7108023.3030000003</v>
      </c>
      <c r="D214" s="6">
        <v>1.5045268362573163</v>
      </c>
      <c r="E214" s="6">
        <v>228.01206861134671</v>
      </c>
      <c r="F214" s="6">
        <v>226.15242897901652</v>
      </c>
      <c r="G214" s="10">
        <v>0.44600000000000001</v>
      </c>
    </row>
    <row r="215" spans="1:7" x14ac:dyDescent="0.2">
      <c r="A215" s="6" t="s">
        <v>734</v>
      </c>
      <c r="B215" s="6">
        <v>662062.25899999996</v>
      </c>
      <c r="C215" s="6">
        <v>7108024.5049999999</v>
      </c>
      <c r="D215" s="6">
        <v>1.3350524330540228</v>
      </c>
      <c r="E215" s="6">
        <v>229.34712104440072</v>
      </c>
      <c r="F215" s="6">
        <v>227.48337107123641</v>
      </c>
      <c r="G215" s="10">
        <v>0.438</v>
      </c>
    </row>
    <row r="216" spans="1:7" x14ac:dyDescent="0.2">
      <c r="A216" s="6" t="s">
        <v>735</v>
      </c>
      <c r="B216" s="6">
        <v>662061.61600000004</v>
      </c>
      <c r="C216" s="6">
        <v>7108025.818</v>
      </c>
      <c r="D216" s="6">
        <v>1.4619911080841113</v>
      </c>
      <c r="E216" s="6">
        <v>230.80911215248483</v>
      </c>
      <c r="F216" s="6">
        <v>228.94031300746417</v>
      </c>
      <c r="G216" s="10">
        <v>0.433</v>
      </c>
    </row>
    <row r="217" spans="1:7" x14ac:dyDescent="0.2">
      <c r="A217" s="6" t="s">
        <v>736</v>
      </c>
      <c r="B217" s="6">
        <v>662061.21299999999</v>
      </c>
      <c r="C217" s="6">
        <v>7108027.1689999998</v>
      </c>
      <c r="D217" s="6">
        <v>1.4098262302411966</v>
      </c>
      <c r="E217" s="6">
        <v>232.21893838272604</v>
      </c>
      <c r="F217" s="6">
        <v>230.34535888937316</v>
      </c>
      <c r="G217" s="10">
        <v>0.40600000000000003</v>
      </c>
    </row>
    <row r="218" spans="1:7" x14ac:dyDescent="0.2">
      <c r="A218" s="6" t="s">
        <v>737</v>
      </c>
      <c r="B218" s="6">
        <v>662060.60600000003</v>
      </c>
      <c r="C218" s="6">
        <v>7108028.4330000002</v>
      </c>
      <c r="D218" s="6">
        <v>1.4021929257573</v>
      </c>
      <c r="E218" s="6">
        <v>233.62113130848334</v>
      </c>
      <c r="F218" s="6">
        <v>231.74356194952469</v>
      </c>
      <c r="G218" s="10">
        <v>0.39200000000000002</v>
      </c>
    </row>
    <row r="219" spans="1:7" x14ac:dyDescent="0.2">
      <c r="A219" s="6" t="s">
        <v>738</v>
      </c>
      <c r="B219" s="6">
        <v>662059.93700000003</v>
      </c>
      <c r="C219" s="6">
        <v>7108029.8219999997</v>
      </c>
      <c r="D219" s="6">
        <v>1.5417139808037601</v>
      </c>
      <c r="E219" s="6">
        <v>235.16284528928711</v>
      </c>
      <c r="F219" s="6">
        <v>233.28081058851734</v>
      </c>
      <c r="G219" s="10">
        <v>0.36499999999999999</v>
      </c>
    </row>
    <row r="220" spans="1:7" x14ac:dyDescent="0.2">
      <c r="A220" s="6" t="s">
        <v>739</v>
      </c>
      <c r="B220" s="6">
        <v>662059.40899999999</v>
      </c>
      <c r="C220" s="6">
        <v>7108031.1880000001</v>
      </c>
      <c r="D220" s="6">
        <v>1.4644930867404542</v>
      </c>
      <c r="E220" s="6">
        <v>236.62733837602755</v>
      </c>
      <c r="F220" s="6">
        <v>234.74529122649616</v>
      </c>
      <c r="G220" s="10">
        <v>0.32900000000000001</v>
      </c>
    </row>
    <row r="221" spans="1:7" x14ac:dyDescent="0.2">
      <c r="A221" s="6" t="s">
        <v>740</v>
      </c>
      <c r="B221" s="6">
        <v>662059.05000000005</v>
      </c>
      <c r="C221" s="6">
        <v>7108032.4910000004</v>
      </c>
      <c r="D221" s="6">
        <v>1.3515509612115746</v>
      </c>
      <c r="E221" s="6">
        <v>237.97888933723914</v>
      </c>
      <c r="F221" s="6">
        <v>236.08956687057636</v>
      </c>
      <c r="G221" s="10">
        <v>0.32300000000000001</v>
      </c>
    </row>
    <row r="222" spans="1:7" x14ac:dyDescent="0.2">
      <c r="A222" s="6" t="s">
        <v>741</v>
      </c>
      <c r="B222" s="6">
        <v>662058.70200000005</v>
      </c>
      <c r="C222" s="6">
        <v>7108033.9230000004</v>
      </c>
      <c r="D222" s="6">
        <v>1.4736783909944726</v>
      </c>
      <c r="E222" s="6">
        <v>239.45256772823362</v>
      </c>
      <c r="F222" s="6">
        <v>237.55012365635616</v>
      </c>
      <c r="G222" s="10">
        <v>0.30299999999999999</v>
      </c>
    </row>
    <row r="223" spans="1:7" x14ac:dyDescent="0.2">
      <c r="A223" s="6" t="s">
        <v>742</v>
      </c>
      <c r="B223" s="6">
        <v>662058.34299999999</v>
      </c>
      <c r="C223" s="6">
        <v>7108035.4460000005</v>
      </c>
      <c r="D223" s="6">
        <v>1.5647395950047469</v>
      </c>
      <c r="E223" s="6">
        <v>241.01730732323836</v>
      </c>
      <c r="F223" s="6">
        <v>239.09964608334448</v>
      </c>
      <c r="G223" s="10">
        <v>0.27800000000000002</v>
      </c>
    </row>
    <row r="224" spans="1:7" x14ac:dyDescent="0.2">
      <c r="A224" s="6" t="s">
        <v>743</v>
      </c>
      <c r="B224" s="6">
        <v>662057.98800000001</v>
      </c>
      <c r="C224" s="6">
        <v>7108036.9630000005</v>
      </c>
      <c r="D224" s="6">
        <v>1.5579839536927749</v>
      </c>
      <c r="E224" s="6">
        <v>242.57529127693113</v>
      </c>
      <c r="F224" s="6">
        <v>240.6423254649423</v>
      </c>
      <c r="G224" s="10">
        <v>0.24199999999999999</v>
      </c>
    </row>
    <row r="225" spans="1:7" x14ac:dyDescent="0.2">
      <c r="A225" s="6" t="s">
        <v>744</v>
      </c>
      <c r="B225" s="6">
        <v>662057.65800000005</v>
      </c>
      <c r="C225" s="6">
        <v>7108038.3590000002</v>
      </c>
      <c r="D225" s="6">
        <v>1.4344741193837771</v>
      </c>
      <c r="E225" s="6">
        <v>244.00976539631489</v>
      </c>
      <c r="F225" s="6">
        <v>242.06332538623263</v>
      </c>
      <c r="G225" s="10">
        <v>0.22399999999999998</v>
      </c>
    </row>
    <row r="226" spans="1:7" x14ac:dyDescent="0.2">
      <c r="A226" s="6" t="s">
        <v>745</v>
      </c>
      <c r="B226" s="6">
        <v>662057.20600000001</v>
      </c>
      <c r="C226" s="6">
        <v>7108039.835</v>
      </c>
      <c r="D226" s="6">
        <v>1.5436579930243435</v>
      </c>
      <c r="E226" s="6">
        <v>245.55342338933923</v>
      </c>
      <c r="F226" s="6">
        <v>243.6030392276646</v>
      </c>
      <c r="G226" s="10">
        <v>0.17599999999999999</v>
      </c>
    </row>
    <row r="227" spans="1:7" x14ac:dyDescent="0.2">
      <c r="A227" s="6" t="s">
        <v>746</v>
      </c>
      <c r="B227" s="6">
        <v>662056.66200000001</v>
      </c>
      <c r="C227" s="6">
        <v>7108041.1950000003</v>
      </c>
      <c r="D227" s="6">
        <v>1.4647648278498058</v>
      </c>
      <c r="E227" s="6">
        <v>247.01818821718905</v>
      </c>
      <c r="F227" s="6">
        <v>245.06769804506496</v>
      </c>
      <c r="G227" s="10">
        <v>0.15500000000000003</v>
      </c>
    </row>
    <row r="228" spans="1:7" x14ac:dyDescent="0.2">
      <c r="A228" s="6" t="s">
        <v>747</v>
      </c>
      <c r="B228" s="6">
        <v>662056.01699999999</v>
      </c>
      <c r="C228" s="6">
        <v>7108042.5609999998</v>
      </c>
      <c r="D228" s="6">
        <v>1.5106227187945089</v>
      </c>
      <c r="E228" s="6">
        <v>248.52881093598356</v>
      </c>
      <c r="F228" s="6">
        <v>246.57436198003418</v>
      </c>
      <c r="G228" s="10">
        <v>0.128</v>
      </c>
    </row>
    <row r="229" spans="1:7" x14ac:dyDescent="0.2">
      <c r="A229" s="6" t="s">
        <v>748</v>
      </c>
      <c r="B229" s="6">
        <v>662055.33200000005</v>
      </c>
      <c r="C229" s="6">
        <v>7108043.8619999997</v>
      </c>
      <c r="D229" s="6">
        <v>1.4703149322029301</v>
      </c>
      <c r="E229" s="6">
        <v>249.9991258681865</v>
      </c>
      <c r="F229" s="6">
        <v>248.03490807513157</v>
      </c>
      <c r="G229" s="10">
        <v>0.11699999999999999</v>
      </c>
    </row>
    <row r="230" spans="1:7" x14ac:dyDescent="0.2">
      <c r="A230" s="6" t="s">
        <v>749</v>
      </c>
      <c r="B230" s="6">
        <v>662054.68099999998</v>
      </c>
      <c r="C230" s="6">
        <v>7108045.1670000004</v>
      </c>
      <c r="D230" s="6">
        <v>1.4583641526536051</v>
      </c>
      <c r="E230" s="6">
        <v>251.45749002084011</v>
      </c>
      <c r="F230" s="6">
        <v>249.48699503209667</v>
      </c>
      <c r="G230" s="10">
        <v>7.1000000000000008E-2</v>
      </c>
    </row>
    <row r="231" spans="1:7" x14ac:dyDescent="0.2">
      <c r="A231" s="6" t="s">
        <v>750</v>
      </c>
      <c r="B231" s="6">
        <v>662054.12899999996</v>
      </c>
      <c r="C231" s="6">
        <v>7108046.4239999996</v>
      </c>
      <c r="D231" s="6">
        <v>1.3728630660883874</v>
      </c>
      <c r="E231" s="6">
        <v>252.83035308692851</v>
      </c>
      <c r="F231" s="6">
        <v>250.85856035785636</v>
      </c>
      <c r="G231" s="10">
        <v>3.6999999999999998E-2</v>
      </c>
    </row>
    <row r="232" spans="1:7" x14ac:dyDescent="0.2">
      <c r="A232" s="6" t="s">
        <v>751</v>
      </c>
      <c r="B232" s="6">
        <v>662053.47400000005</v>
      </c>
      <c r="C232" s="6">
        <v>7108047.8590000002</v>
      </c>
      <c r="D232" s="6">
        <v>1.5774187780614628</v>
      </c>
      <c r="E232" s="6">
        <v>254.40777186498997</v>
      </c>
      <c r="F232" s="6">
        <v>252.43336321699712</v>
      </c>
      <c r="G232" s="10">
        <v>-4.3999999999999997E-2</v>
      </c>
    </row>
    <row r="233" spans="1:7" x14ac:dyDescent="0.2">
      <c r="A233" s="6" t="s">
        <v>752</v>
      </c>
      <c r="B233" s="6">
        <v>662052.81000000006</v>
      </c>
      <c r="C233" s="6">
        <v>7108049.2510000002</v>
      </c>
      <c r="D233" s="6">
        <v>1.542258084746406</v>
      </c>
      <c r="E233" s="6">
        <v>255.95002994973638</v>
      </c>
      <c r="F233" s="6">
        <v>253.97139143029327</v>
      </c>
      <c r="G233" s="10">
        <v>-0.10200000000000001</v>
      </c>
    </row>
    <row r="234" spans="1:7" x14ac:dyDescent="0.2">
      <c r="A234" s="6" t="s">
        <v>753</v>
      </c>
      <c r="B234" s="6">
        <v>662052.31200000003</v>
      </c>
      <c r="C234" s="6">
        <v>7108050.7149999999</v>
      </c>
      <c r="D234" s="6">
        <v>1.5463828759738294</v>
      </c>
      <c r="E234" s="6">
        <v>257.49641282571019</v>
      </c>
      <c r="F234" s="6">
        <v>255.51633044659673</v>
      </c>
      <c r="G234" s="10">
        <v>-0.16299999999999998</v>
      </c>
    </row>
    <row r="235" spans="1:7" x14ac:dyDescent="0.2">
      <c r="A235" s="6" t="s">
        <v>754</v>
      </c>
      <c r="B235" s="6">
        <v>662051.91700000002</v>
      </c>
      <c r="C235" s="6">
        <v>7108052.1699999999</v>
      </c>
      <c r="D235" s="6">
        <v>1.5076637556933996</v>
      </c>
      <c r="E235" s="6">
        <v>259.00407658140358</v>
      </c>
      <c r="F235" s="6">
        <v>257.01560015869256</v>
      </c>
      <c r="G235" s="10">
        <v>-0.23299999999999998</v>
      </c>
    </row>
    <row r="236" spans="1:7" x14ac:dyDescent="0.2">
      <c r="A236" s="6" t="s">
        <v>755</v>
      </c>
      <c r="B236" s="6">
        <v>662051.46200000006</v>
      </c>
      <c r="C236" s="6">
        <v>7108053.5039999997</v>
      </c>
      <c r="D236" s="6">
        <v>1.4094612443856525</v>
      </c>
      <c r="E236" s="6">
        <v>260.41353782578921</v>
      </c>
      <c r="F236" s="6">
        <v>258.42384598915748</v>
      </c>
      <c r="G236" s="10">
        <v>-0.29499999999999998</v>
      </c>
    </row>
    <row r="237" spans="1:7" x14ac:dyDescent="0.2">
      <c r="A237" s="6" t="s">
        <v>756</v>
      </c>
      <c r="B237" s="6">
        <v>662051.13100000005</v>
      </c>
      <c r="C237" s="6">
        <v>7108054.4819999998</v>
      </c>
      <c r="D237" s="6">
        <v>1.0324945521584472</v>
      </c>
      <c r="E237" s="6">
        <v>261.44603237794763</v>
      </c>
      <c r="F237" s="6">
        <v>259.45535516709958</v>
      </c>
      <c r="G237" s="10">
        <v>-0.33699999999999997</v>
      </c>
    </row>
    <row r="238" spans="1:7" x14ac:dyDescent="0.2">
      <c r="A238" s="6" t="s">
        <v>757</v>
      </c>
      <c r="B238" s="6">
        <v>662051.01800000004</v>
      </c>
      <c r="C238" s="6">
        <v>7108054.6569999997</v>
      </c>
      <c r="D238" s="6">
        <v>0.20831226545151788</v>
      </c>
      <c r="E238" s="6">
        <v>261.65434464339916</v>
      </c>
      <c r="F238" s="6">
        <v>259.65937630826625</v>
      </c>
      <c r="G238" s="10">
        <v>-0.34200000000000003</v>
      </c>
    </row>
    <row r="239" spans="1:7" x14ac:dyDescent="0.2">
      <c r="A239" s="6" t="s">
        <v>758</v>
      </c>
      <c r="B239" s="6">
        <v>662050.42000000004</v>
      </c>
      <c r="C239" s="6">
        <v>7108056.2130000005</v>
      </c>
      <c r="D239" s="6">
        <v>1.666955309082609</v>
      </c>
      <c r="E239" s="6">
        <v>263.32129995248175</v>
      </c>
      <c r="F239" s="6">
        <v>261.32632315399195</v>
      </c>
      <c r="G239" s="10">
        <v>-0.379</v>
      </c>
    </row>
    <row r="240" spans="1:7" x14ac:dyDescent="0.2">
      <c r="A240" s="6" t="s">
        <v>759</v>
      </c>
      <c r="B240" s="6">
        <v>662049.91700000002</v>
      </c>
      <c r="C240" s="6">
        <v>7108057.5190000003</v>
      </c>
      <c r="D240" s="6">
        <v>1.3995159876457064</v>
      </c>
      <c r="E240" s="6">
        <v>264.72081594012747</v>
      </c>
      <c r="F240" s="6">
        <v>262.72583494229281</v>
      </c>
      <c r="G240" s="10">
        <v>-0.41399999999999998</v>
      </c>
    </row>
    <row r="241" spans="1:7" x14ac:dyDescent="0.2">
      <c r="A241" s="6" t="s">
        <v>760</v>
      </c>
      <c r="B241" s="6">
        <v>662049.35800000001</v>
      </c>
      <c r="C241" s="6">
        <v>7108058.9730000002</v>
      </c>
      <c r="D241" s="6">
        <v>1.5577538315630541</v>
      </c>
      <c r="E241" s="6">
        <v>266.27856977169051</v>
      </c>
      <c r="F241" s="6">
        <v>264.2835816033284</v>
      </c>
      <c r="G241" s="10">
        <v>-0.46299999999999997</v>
      </c>
    </row>
    <row r="242" spans="1:7" x14ac:dyDescent="0.2">
      <c r="A242" s="6" t="s">
        <v>761</v>
      </c>
      <c r="B242" s="6">
        <v>662048.83400000003</v>
      </c>
      <c r="C242" s="6">
        <v>7108060.2949999999</v>
      </c>
      <c r="D242" s="6">
        <v>1.4220618830300427</v>
      </c>
      <c r="E242" s="6">
        <v>267.70063165472055</v>
      </c>
      <c r="F242" s="6">
        <v>265.70560567840414</v>
      </c>
      <c r="G242" s="10">
        <v>-0.46499999999999997</v>
      </c>
    </row>
    <row r="243" spans="1:7" x14ac:dyDescent="0.2">
      <c r="A243" s="6" t="s">
        <v>762</v>
      </c>
      <c r="B243" s="6">
        <v>662048.397</v>
      </c>
      <c r="C243" s="6">
        <v>7108061.5870000003</v>
      </c>
      <c r="D243" s="6">
        <v>1.3639035893249494</v>
      </c>
      <c r="E243" s="6">
        <v>269.06453524404549</v>
      </c>
      <c r="F243" s="6">
        <v>267.06819929395505</v>
      </c>
      <c r="G243" s="10">
        <v>-0.47099999999999997</v>
      </c>
    </row>
    <row r="244" spans="1:7" x14ac:dyDescent="0.2">
      <c r="A244" s="6" t="s">
        <v>763</v>
      </c>
      <c r="B244" s="6">
        <v>662047.86199999996</v>
      </c>
      <c r="C244" s="6">
        <v>7108062.9539999999</v>
      </c>
      <c r="D244" s="6">
        <v>1.4679625332398689</v>
      </c>
      <c r="E244" s="6">
        <v>270.53249777728536</v>
      </c>
      <c r="F244" s="6">
        <v>268.53615450425366</v>
      </c>
      <c r="G244" s="10">
        <v>-0.504</v>
      </c>
    </row>
    <row r="245" spans="1:7" x14ac:dyDescent="0.2">
      <c r="A245" s="6" t="s">
        <v>764</v>
      </c>
      <c r="B245" s="6">
        <v>662047.34400000004</v>
      </c>
      <c r="C245" s="6">
        <v>7108064.3140000002</v>
      </c>
      <c r="D245" s="6">
        <v>1.4553089022035264</v>
      </c>
      <c r="E245" s="6">
        <v>271.98780667948887</v>
      </c>
      <c r="F245" s="6">
        <v>269.99143756809383</v>
      </c>
      <c r="G245" s="10">
        <v>-0.505</v>
      </c>
    </row>
    <row r="246" spans="1:7" x14ac:dyDescent="0.2">
      <c r="A246" s="6" t="s">
        <v>765</v>
      </c>
      <c r="B246" s="6">
        <v>662046.78399999999</v>
      </c>
      <c r="C246" s="6">
        <v>7108065.6550000003</v>
      </c>
      <c r="D246" s="6">
        <v>1.4532312273353301</v>
      </c>
      <c r="E246" s="6">
        <v>273.44103790682419</v>
      </c>
      <c r="F246" s="6">
        <v>271.44419056061025</v>
      </c>
      <c r="G246" s="10">
        <v>-0.502</v>
      </c>
    </row>
    <row r="247" spans="1:7" x14ac:dyDescent="0.2">
      <c r="A247" s="6" t="s">
        <v>766</v>
      </c>
      <c r="B247" s="6">
        <v>662046.20499999996</v>
      </c>
      <c r="C247" s="6">
        <v>7108066.9029999999</v>
      </c>
      <c r="D247" s="6">
        <v>1.3757706928165838</v>
      </c>
      <c r="E247" s="6">
        <v>274.81680859964075</v>
      </c>
      <c r="F247" s="6">
        <v>272.81712464202826</v>
      </c>
      <c r="G247" s="10">
        <v>-0.50900000000000001</v>
      </c>
    </row>
    <row r="248" spans="1:7" x14ac:dyDescent="0.2">
      <c r="A248" s="6" t="s">
        <v>767</v>
      </c>
      <c r="B248" s="6">
        <v>662045.70499999996</v>
      </c>
      <c r="C248" s="6">
        <v>7108068.2680000002</v>
      </c>
      <c r="D248" s="6">
        <v>1.4536935717716448</v>
      </c>
      <c r="E248" s="6">
        <v>276.27050217141237</v>
      </c>
      <c r="F248" s="6">
        <v>274.27055166943825</v>
      </c>
      <c r="G248" s="10">
        <v>-0.53100000000000003</v>
      </c>
    </row>
    <row r="249" spans="1:7" x14ac:dyDescent="0.2">
      <c r="A249" s="6" t="s">
        <v>768</v>
      </c>
      <c r="B249" s="6">
        <v>662045.17099999997</v>
      </c>
      <c r="C249" s="6">
        <v>7108069.4919999996</v>
      </c>
      <c r="D249" s="6">
        <v>1.3354145418823609</v>
      </c>
      <c r="E249" s="6">
        <v>277.60591671329473</v>
      </c>
      <c r="F249" s="6">
        <v>275.60484064105196</v>
      </c>
      <c r="G249" s="10">
        <v>-0.55199999999999994</v>
      </c>
    </row>
    <row r="250" spans="1:7" x14ac:dyDescent="0.2">
      <c r="A250" s="6" t="s">
        <v>769</v>
      </c>
      <c r="B250" s="6">
        <v>662044.73</v>
      </c>
      <c r="C250" s="6">
        <v>7108070.7180000003</v>
      </c>
      <c r="D250" s="6">
        <v>1.3029032971654815</v>
      </c>
      <c r="E250" s="6">
        <v>278.9088200104602</v>
      </c>
      <c r="F250" s="6">
        <v>276.90733465935864</v>
      </c>
      <c r="G250" s="10">
        <v>-0.54600000000000004</v>
      </c>
    </row>
    <row r="251" spans="1:7" x14ac:dyDescent="0.2">
      <c r="A251" s="6" t="s">
        <v>770</v>
      </c>
      <c r="B251" s="6">
        <v>662044.22600000002</v>
      </c>
      <c r="C251" s="6">
        <v>7108071.9680000003</v>
      </c>
      <c r="D251" s="6">
        <v>1.3477818814470004</v>
      </c>
      <c r="E251" s="6">
        <v>280.25660189190722</v>
      </c>
      <c r="F251" s="6">
        <v>278.25500390854097</v>
      </c>
      <c r="G251" s="10">
        <v>-0.55499999999999994</v>
      </c>
    </row>
    <row r="252" spans="1:7" x14ac:dyDescent="0.2">
      <c r="A252" s="6" t="s">
        <v>771</v>
      </c>
      <c r="B252" s="6">
        <v>662043.81000000006</v>
      </c>
      <c r="C252" s="6">
        <v>7108073.25</v>
      </c>
      <c r="D252" s="6">
        <v>1.3478056236323186</v>
      </c>
      <c r="E252" s="6">
        <v>281.60440751553955</v>
      </c>
      <c r="F252" s="6">
        <v>279.60066223805296</v>
      </c>
      <c r="G252" s="10">
        <v>-0.58699999999999997</v>
      </c>
    </row>
    <row r="253" spans="1:7" x14ac:dyDescent="0.2">
      <c r="A253" s="6" t="s">
        <v>772</v>
      </c>
      <c r="B253" s="6">
        <v>662043.41799999995</v>
      </c>
      <c r="C253" s="6">
        <v>7108074.341</v>
      </c>
      <c r="D253" s="6">
        <v>1.1592864184997349</v>
      </c>
      <c r="E253" s="6">
        <v>282.76369393403928</v>
      </c>
      <c r="F253" s="6">
        <v>280.75958344638485</v>
      </c>
      <c r="G253" s="10">
        <v>-0.56599999999999995</v>
      </c>
    </row>
    <row r="254" spans="1:7" x14ac:dyDescent="0.2">
      <c r="A254" s="6" t="s">
        <v>773</v>
      </c>
      <c r="B254" s="6">
        <v>662042.80599999998</v>
      </c>
      <c r="C254" s="6">
        <v>7108075.4440000001</v>
      </c>
      <c r="D254" s="6">
        <v>1.2614091327636954</v>
      </c>
      <c r="E254" s="6">
        <v>284.02510306680296</v>
      </c>
      <c r="F254" s="6">
        <v>282.00929947794799</v>
      </c>
      <c r="G254" s="10">
        <v>-0.58299999999999996</v>
      </c>
    </row>
    <row r="255" spans="1:7" x14ac:dyDescent="0.2">
      <c r="A255" s="6" t="s">
        <v>774</v>
      </c>
      <c r="B255" s="6">
        <v>662042.39500000002</v>
      </c>
      <c r="C255" s="6">
        <v>7108076.4970000004</v>
      </c>
      <c r="D255" s="6">
        <v>1.1303671972476339</v>
      </c>
      <c r="E255" s="6">
        <v>285.15547026405056</v>
      </c>
      <c r="F255" s="6">
        <v>283.13966535651076</v>
      </c>
      <c r="G255" s="10">
        <v>-0.56699999999999995</v>
      </c>
    </row>
    <row r="256" spans="1:7" x14ac:dyDescent="0.2">
      <c r="A256" s="6" t="s">
        <v>775</v>
      </c>
      <c r="B256" s="6">
        <v>662041.98699999996</v>
      </c>
      <c r="C256" s="6">
        <v>7108077.5240000002</v>
      </c>
      <c r="D256" s="6">
        <v>1.1050760152902013</v>
      </c>
      <c r="E256" s="6">
        <v>286.26054627934076</v>
      </c>
      <c r="F256" s="6">
        <v>284.24470999666187</v>
      </c>
      <c r="G256" s="10">
        <v>-0.56699999999999995</v>
      </c>
    </row>
    <row r="257" spans="1:7" x14ac:dyDescent="0.2">
      <c r="A257" s="6" t="s">
        <v>776</v>
      </c>
      <c r="B257" s="6">
        <v>662041.58299999998</v>
      </c>
      <c r="C257" s="6">
        <v>7108078.6239999998</v>
      </c>
      <c r="D257" s="6">
        <v>1.1718429925398</v>
      </c>
      <c r="E257" s="6">
        <v>287.43238927188054</v>
      </c>
      <c r="F257" s="6">
        <v>285.41634994667788</v>
      </c>
      <c r="G257" s="10">
        <v>-0.56999999999999995</v>
      </c>
    </row>
    <row r="258" spans="1:7" x14ac:dyDescent="0.2">
      <c r="A258" s="6" t="s">
        <v>777</v>
      </c>
      <c r="B258" s="6">
        <v>662041.22499999998</v>
      </c>
      <c r="C258" s="6">
        <v>7108079.9400000004</v>
      </c>
      <c r="D258" s="6">
        <v>1.3638255025901587</v>
      </c>
      <c r="E258" s="6">
        <v>288.79621477447068</v>
      </c>
      <c r="F258" s="6">
        <v>286.77270736454722</v>
      </c>
      <c r="G258" s="10">
        <v>-0.58799999999999997</v>
      </c>
    </row>
    <row r="259" spans="1:7" x14ac:dyDescent="0.2">
      <c r="A259" s="6" t="s">
        <v>778</v>
      </c>
      <c r="B259" s="6">
        <v>662040.79399999999</v>
      </c>
      <c r="C259" s="6">
        <v>7108081.0549999997</v>
      </c>
      <c r="D259" s="6">
        <v>1.1954020237586773</v>
      </c>
      <c r="E259" s="6">
        <v>289.99161679822936</v>
      </c>
      <c r="F259" s="6">
        <v>287.96810852733205</v>
      </c>
      <c r="G259" s="10">
        <v>-0.57099999999999995</v>
      </c>
    </row>
    <row r="260" spans="1:7" x14ac:dyDescent="0.2">
      <c r="A260" s="6" t="s">
        <v>779</v>
      </c>
      <c r="B260" s="6">
        <v>662040.33900000004</v>
      </c>
      <c r="C260" s="6">
        <v>7108082.2560000001</v>
      </c>
      <c r="D260" s="6">
        <v>1.2842998095472054</v>
      </c>
      <c r="E260" s="6">
        <v>291.27591660777654</v>
      </c>
      <c r="F260" s="6">
        <v>289.25236833082027</v>
      </c>
      <c r="G260" s="10">
        <v>-0.55499999999999994</v>
      </c>
    </row>
    <row r="261" spans="1:7" x14ac:dyDescent="0.2">
      <c r="A261" s="6" t="s">
        <v>780</v>
      </c>
      <c r="B261" s="6">
        <v>662039.81200000003</v>
      </c>
      <c r="C261" s="6">
        <v>7108083.466</v>
      </c>
      <c r="D261" s="6">
        <v>1.3197836943650316</v>
      </c>
      <c r="E261" s="6">
        <v>292.59570030214155</v>
      </c>
      <c r="F261" s="6">
        <v>290.57106169742485</v>
      </c>
      <c r="G261" s="10">
        <v>-0.54899999999999993</v>
      </c>
    </row>
    <row r="262" spans="1:7" x14ac:dyDescent="0.2">
      <c r="A262" s="6" t="s">
        <v>781</v>
      </c>
      <c r="B262" s="6">
        <v>662039.35199999996</v>
      </c>
      <c r="C262" s="6">
        <v>7108084.5930000003</v>
      </c>
      <c r="D262" s="6">
        <v>1.2172629135941619</v>
      </c>
      <c r="E262" s="6">
        <v>293.81296321573569</v>
      </c>
      <c r="F262" s="6">
        <v>291.7881427837047</v>
      </c>
      <c r="G262" s="10">
        <v>-0.54</v>
      </c>
    </row>
    <row r="263" spans="1:7" x14ac:dyDescent="0.2">
      <c r="A263" s="6" t="s">
        <v>782</v>
      </c>
      <c r="B263" s="6">
        <v>662038.87300000002</v>
      </c>
      <c r="C263" s="6">
        <v>7108085.7609999999</v>
      </c>
      <c r="D263" s="6">
        <v>1.2624044514325856</v>
      </c>
      <c r="E263" s="6">
        <v>295.07536766716828</v>
      </c>
      <c r="F263" s="6">
        <v>293.05032250780835</v>
      </c>
      <c r="G263" s="10">
        <v>-0.52700000000000002</v>
      </c>
    </row>
    <row r="264" spans="1:7" x14ac:dyDescent="0.2">
      <c r="A264" s="6" t="s">
        <v>783</v>
      </c>
      <c r="B264" s="6">
        <v>662038.19400000002</v>
      </c>
      <c r="C264" s="6">
        <v>7108086.8870000001</v>
      </c>
      <c r="D264" s="6">
        <v>1.314882884660908</v>
      </c>
      <c r="E264" s="6">
        <v>296.39025055182918</v>
      </c>
      <c r="F264" s="6">
        <v>294.34582679735911</v>
      </c>
      <c r="G264" s="10">
        <v>-0.51800000000000002</v>
      </c>
    </row>
    <row r="265" spans="1:7" x14ac:dyDescent="0.2">
      <c r="A265" s="6" t="s">
        <v>784</v>
      </c>
      <c r="B265" s="6">
        <v>662037.64300000004</v>
      </c>
      <c r="C265" s="6">
        <v>7108088.1639999999</v>
      </c>
      <c r="D265" s="6">
        <v>1.3908019267262597</v>
      </c>
      <c r="E265" s="6">
        <v>297.78105247855547</v>
      </c>
      <c r="F265" s="6">
        <v>295.73572063058083</v>
      </c>
      <c r="G265" s="10">
        <v>-0.52400000000000002</v>
      </c>
    </row>
    <row r="266" spans="1:7" x14ac:dyDescent="0.2">
      <c r="A266" s="6" t="s">
        <v>785</v>
      </c>
      <c r="B266" s="6">
        <v>662037.07999999996</v>
      </c>
      <c r="C266" s="6">
        <v>7108089.4170000004</v>
      </c>
      <c r="D266" s="6">
        <v>1.3736731784979204</v>
      </c>
      <c r="E266" s="6">
        <v>299.1547256570534</v>
      </c>
      <c r="F266" s="6">
        <v>297.1076162153679</v>
      </c>
      <c r="G266" s="10">
        <v>-0.54</v>
      </c>
    </row>
    <row r="267" spans="1:7" x14ac:dyDescent="0.2">
      <c r="A267" s="6" t="s">
        <v>786</v>
      </c>
      <c r="B267" s="6">
        <v>662036.522</v>
      </c>
      <c r="C267" s="6">
        <v>7108090.4639999997</v>
      </c>
      <c r="D267" s="6">
        <v>1.1864118165867235</v>
      </c>
      <c r="E267" s="6">
        <v>300.34113747364012</v>
      </c>
      <c r="F267" s="6">
        <v>298.28579224594955</v>
      </c>
      <c r="G267" s="10">
        <v>-0.52100000000000002</v>
      </c>
    </row>
    <row r="268" spans="1:7" x14ac:dyDescent="0.2">
      <c r="A268" s="6" t="s">
        <v>787</v>
      </c>
      <c r="B268" s="6">
        <v>662036.12800000003</v>
      </c>
      <c r="C268" s="6">
        <v>7108091.5219999999</v>
      </c>
      <c r="D268" s="6">
        <v>1.1289818423637958</v>
      </c>
      <c r="E268" s="6">
        <v>301.47011931600389</v>
      </c>
      <c r="F268" s="6">
        <v>299.4146388537053</v>
      </c>
      <c r="G268" s="10">
        <v>-0.53700000000000003</v>
      </c>
    </row>
    <row r="269" spans="1:7" x14ac:dyDescent="0.2">
      <c r="A269" s="6" t="s">
        <v>788</v>
      </c>
      <c r="B269" s="6">
        <v>662035.47100000002</v>
      </c>
      <c r="C269" s="6">
        <v>7108092.7249999996</v>
      </c>
      <c r="D269" s="6">
        <v>1.3707144120490888</v>
      </c>
      <c r="E269" s="6">
        <v>302.84083372805298</v>
      </c>
      <c r="F269" s="6">
        <v>300.77420246050661</v>
      </c>
      <c r="G269" s="10">
        <v>-0.55699999999999994</v>
      </c>
    </row>
    <row r="270" spans="1:7" x14ac:dyDescent="0.2">
      <c r="A270" s="6" t="s">
        <v>789</v>
      </c>
      <c r="B270" s="6">
        <v>662035.34199999995</v>
      </c>
      <c r="C270" s="6">
        <v>7108093.4100000001</v>
      </c>
      <c r="D270" s="6">
        <v>0.69704088885336768</v>
      </c>
      <c r="E270" s="6">
        <v>303.53787461690638</v>
      </c>
      <c r="F270" s="6">
        <v>301.45919939531166</v>
      </c>
      <c r="G270" s="10">
        <v>-0.57399999999999995</v>
      </c>
    </row>
    <row r="271" spans="1:7" x14ac:dyDescent="0.2">
      <c r="A271" s="6" t="s">
        <v>790</v>
      </c>
      <c r="B271" s="6">
        <v>662035.22199999995</v>
      </c>
      <c r="C271" s="6">
        <v>7108094.2810000004</v>
      </c>
      <c r="D271" s="6">
        <v>0.87922750211711542</v>
      </c>
      <c r="E271" s="6">
        <v>304.41710211902347</v>
      </c>
      <c r="F271" s="6">
        <v>302.31429308125132</v>
      </c>
      <c r="G271" s="10">
        <v>-0.56999999999999995</v>
      </c>
    </row>
    <row r="272" spans="1:7" x14ac:dyDescent="0.2">
      <c r="A272" s="6" t="s">
        <v>791</v>
      </c>
      <c r="B272" s="6">
        <v>662034.84499999997</v>
      </c>
      <c r="C272" s="6">
        <v>7108095.6109999996</v>
      </c>
      <c r="D272" s="6">
        <v>1.3823997242855326</v>
      </c>
      <c r="E272" s="6">
        <v>305.79950184330897</v>
      </c>
      <c r="F272" s="6">
        <v>303.69046144014465</v>
      </c>
      <c r="G272" s="10">
        <v>-0.57899999999999996</v>
      </c>
    </row>
    <row r="273" spans="1:7" x14ac:dyDescent="0.2">
      <c r="A273" s="6" t="s">
        <v>792</v>
      </c>
      <c r="B273" s="6">
        <v>662034.46799999999</v>
      </c>
      <c r="C273" s="6">
        <v>7108096.9529999997</v>
      </c>
      <c r="D273" s="6">
        <v>1.3939487079745028</v>
      </c>
      <c r="E273" s="6">
        <v>307.19345055128349</v>
      </c>
      <c r="F273" s="6">
        <v>305.07787170626392</v>
      </c>
      <c r="G273" s="10">
        <v>-0.60899999999999999</v>
      </c>
    </row>
    <row r="274" spans="1:7" x14ac:dyDescent="0.2">
      <c r="A274" s="6" t="s">
        <v>793</v>
      </c>
      <c r="B274" s="6">
        <v>662034.12899999996</v>
      </c>
      <c r="C274" s="6">
        <v>7108098.2029999997</v>
      </c>
      <c r="D274" s="6">
        <v>1.2951528867375566</v>
      </c>
      <c r="E274" s="6">
        <v>308.48860343802107</v>
      </c>
      <c r="F274" s="6">
        <v>306.3658256036905</v>
      </c>
      <c r="G274" s="10">
        <v>-0.61199999999999999</v>
      </c>
    </row>
    <row r="275" spans="1:7" x14ac:dyDescent="0.2">
      <c r="A275" s="6" t="s">
        <v>794</v>
      </c>
      <c r="B275" s="6">
        <v>662033.57999999996</v>
      </c>
      <c r="C275" s="6">
        <v>7108099.6560000004</v>
      </c>
      <c r="D275" s="6">
        <v>1.5532578671840853</v>
      </c>
      <c r="E275" s="6">
        <v>310.04186130520515</v>
      </c>
      <c r="F275" s="6">
        <v>307.91902315417133</v>
      </c>
      <c r="G275" s="10">
        <v>-0.65800000000000003</v>
      </c>
    </row>
    <row r="276" spans="1:7" x14ac:dyDescent="0.2">
      <c r="A276" s="6" t="s">
        <v>795</v>
      </c>
      <c r="B276" s="6">
        <v>662033.12199999997</v>
      </c>
      <c r="C276" s="6">
        <v>7108100.9560000002</v>
      </c>
      <c r="D276" s="6">
        <v>1.3783192661721049</v>
      </c>
      <c r="E276" s="6">
        <v>311.42018057137727</v>
      </c>
      <c r="F276" s="6">
        <v>309.29666951991112</v>
      </c>
      <c r="G276" s="10">
        <v>-0.67</v>
      </c>
    </row>
    <row r="277" spans="1:7" x14ac:dyDescent="0.2">
      <c r="A277" s="6" t="s">
        <v>796</v>
      </c>
      <c r="B277" s="6">
        <v>662032.58900000004</v>
      </c>
      <c r="C277" s="6">
        <v>7108102.2570000002</v>
      </c>
      <c r="D277" s="6">
        <v>1.4059480786555825</v>
      </c>
      <c r="E277" s="6">
        <v>312.82612865003284</v>
      </c>
      <c r="F277" s="6">
        <v>310.70236712661625</v>
      </c>
      <c r="G277" s="10">
        <v>-0.68199999999999994</v>
      </c>
    </row>
    <row r="278" spans="1:7" x14ac:dyDescent="0.2">
      <c r="A278" s="6" t="s">
        <v>797</v>
      </c>
      <c r="B278" s="6">
        <v>662031.88300000003</v>
      </c>
      <c r="C278" s="6">
        <v>7108103.6059999997</v>
      </c>
      <c r="D278" s="6">
        <v>1.522575777608645</v>
      </c>
      <c r="E278" s="6">
        <v>314.34870442764151</v>
      </c>
      <c r="F278" s="6">
        <v>312.21542267603002</v>
      </c>
      <c r="G278" s="10">
        <v>-0.73</v>
      </c>
    </row>
    <row r="279" spans="1:7" x14ac:dyDescent="0.2">
      <c r="A279" s="6" t="s">
        <v>798</v>
      </c>
      <c r="B279" s="6">
        <v>662031.16099999996</v>
      </c>
      <c r="C279" s="6">
        <v>7108104.8480000002</v>
      </c>
      <c r="D279" s="6">
        <v>1.4366098988474094</v>
      </c>
      <c r="E279" s="6">
        <v>315.7853143264889</v>
      </c>
      <c r="F279" s="6">
        <v>313.63465973184248</v>
      </c>
      <c r="G279" s="10">
        <v>-0.752</v>
      </c>
    </row>
    <row r="280" spans="1:7" x14ac:dyDescent="0.2">
      <c r="A280" s="6" t="s">
        <v>799</v>
      </c>
      <c r="B280" s="6">
        <v>662030.59299999999</v>
      </c>
      <c r="C280" s="6">
        <v>7108105.9730000002</v>
      </c>
      <c r="D280" s="6">
        <v>1.2602575133543719</v>
      </c>
      <c r="E280" s="6">
        <v>317.04557183984326</v>
      </c>
      <c r="F280" s="6">
        <v>314.88910151051948</v>
      </c>
      <c r="G280" s="10">
        <v>-0.77</v>
      </c>
    </row>
    <row r="281" spans="1:7" x14ac:dyDescent="0.2">
      <c r="A281" s="6" t="s">
        <v>800</v>
      </c>
      <c r="B281" s="6">
        <v>662030.196</v>
      </c>
      <c r="C281" s="6">
        <v>7108106.9790000003</v>
      </c>
      <c r="D281" s="6">
        <v>1.0815012714290795</v>
      </c>
      <c r="E281" s="6">
        <v>318.12707311127235</v>
      </c>
      <c r="F281" s="6">
        <v>315.97059312083564</v>
      </c>
      <c r="G281" s="10">
        <v>-0.79</v>
      </c>
    </row>
    <row r="282" spans="1:7" x14ac:dyDescent="0.2">
      <c r="A282" s="6" t="s">
        <v>801</v>
      </c>
      <c r="B282" s="6">
        <v>662029.76199999999</v>
      </c>
      <c r="C282" s="6">
        <v>7108108.0410000002</v>
      </c>
      <c r="D282" s="6">
        <v>1.1472575995970566</v>
      </c>
      <c r="E282" s="6">
        <v>319.27433071086944</v>
      </c>
      <c r="F282" s="6">
        <v>317.11769884553377</v>
      </c>
      <c r="G282" s="10">
        <v>-0.82299999999999995</v>
      </c>
    </row>
    <row r="283" spans="1:7" x14ac:dyDescent="0.2">
      <c r="A283" s="6" t="s">
        <v>802</v>
      </c>
      <c r="B283" s="6">
        <v>662029.22100000002</v>
      </c>
      <c r="C283" s="6">
        <v>7108109.1040000003</v>
      </c>
      <c r="D283" s="6">
        <v>1.1927489258599135</v>
      </c>
      <c r="E283" s="6">
        <v>320.46707963672935</v>
      </c>
      <c r="F283" s="6">
        <v>318.30462204801273</v>
      </c>
      <c r="G283" s="10">
        <v>-0.83199999999999996</v>
      </c>
    </row>
    <row r="284" spans="1:7" x14ac:dyDescent="0.2">
      <c r="A284" s="6" t="s">
        <v>803</v>
      </c>
      <c r="B284" s="6">
        <v>662028.60400000005</v>
      </c>
      <c r="C284" s="6">
        <v>7108110.3799999999</v>
      </c>
      <c r="D284" s="6">
        <v>1.4173443473462399</v>
      </c>
      <c r="E284" s="6">
        <v>321.88442398407557</v>
      </c>
      <c r="F284" s="6">
        <v>319.71764143363509</v>
      </c>
      <c r="G284" s="10">
        <v>-0.85799999999999998</v>
      </c>
    </row>
    <row r="285" spans="1:7" x14ac:dyDescent="0.2">
      <c r="A285" s="6" t="s">
        <v>804</v>
      </c>
      <c r="B285" s="6">
        <v>662028.02899999998</v>
      </c>
      <c r="C285" s="6">
        <v>7108111.6260000002</v>
      </c>
      <c r="D285" s="6">
        <v>1.3722758471849965</v>
      </c>
      <c r="E285" s="6">
        <v>323.25669983126056</v>
      </c>
      <c r="F285" s="6">
        <v>321.08746422909007</v>
      </c>
      <c r="G285" s="10">
        <v>-0.86399999999999999</v>
      </c>
    </row>
    <row r="286" spans="1:7" x14ac:dyDescent="0.2">
      <c r="A286" s="6" t="s">
        <v>805</v>
      </c>
      <c r="B286" s="6">
        <v>662027.63</v>
      </c>
      <c r="C286" s="6">
        <v>7108112.9270000001</v>
      </c>
      <c r="D286" s="6">
        <v>1.3608093179878353</v>
      </c>
      <c r="E286" s="6">
        <v>324.61750914924841</v>
      </c>
      <c r="F286" s="6">
        <v>322.44445374831366</v>
      </c>
      <c r="G286" s="10">
        <v>-0.88900000000000001</v>
      </c>
    </row>
    <row r="287" spans="1:7" x14ac:dyDescent="0.2">
      <c r="A287" s="6" t="s">
        <v>806</v>
      </c>
      <c r="B287" s="6">
        <v>662027.32200000004</v>
      </c>
      <c r="C287" s="6">
        <v>7108114.0029999996</v>
      </c>
      <c r="D287" s="6">
        <v>1.1192140093499903</v>
      </c>
      <c r="E287" s="6">
        <v>325.73672315859841</v>
      </c>
      <c r="F287" s="6">
        <v>323.55878805665128</v>
      </c>
      <c r="G287" s="10">
        <v>-0.90400000000000003</v>
      </c>
    </row>
    <row r="288" spans="1:7" x14ac:dyDescent="0.2">
      <c r="A288" s="6" t="s">
        <v>807</v>
      </c>
      <c r="B288" s="6">
        <v>662027.527</v>
      </c>
      <c r="C288" s="6">
        <v>7108114.8250000002</v>
      </c>
      <c r="D288" s="6">
        <v>0.84717707771853246</v>
      </c>
      <c r="E288" s="6">
        <v>326.58390023631694</v>
      </c>
      <c r="F288" s="6">
        <v>324.2504005395773</v>
      </c>
      <c r="G288" s="10">
        <v>-0.93300000000000005</v>
      </c>
    </row>
    <row r="289" spans="1:7" x14ac:dyDescent="0.2">
      <c r="A289" s="6" t="s">
        <v>808</v>
      </c>
      <c r="B289" s="6">
        <v>662026.89899999998</v>
      </c>
      <c r="C289" s="6">
        <v>7108116.8159999996</v>
      </c>
      <c r="D289" s="6">
        <v>2.087693703076908</v>
      </c>
      <c r="E289" s="6">
        <v>328.67159393939386</v>
      </c>
      <c r="F289" s="6">
        <v>326.33371499854564</v>
      </c>
      <c r="G289" s="10">
        <v>-0.95299999999999996</v>
      </c>
    </row>
    <row r="290" spans="1:7" x14ac:dyDescent="0.2">
      <c r="A290" s="6" t="s">
        <v>809</v>
      </c>
      <c r="B290" s="6">
        <v>662026.473</v>
      </c>
      <c r="C290" s="6">
        <v>7108117.9349999996</v>
      </c>
      <c r="D290" s="6">
        <v>1.1973458146518221</v>
      </c>
      <c r="E290" s="6">
        <v>329.8689397540457</v>
      </c>
      <c r="F290" s="6">
        <v>327.53103667547896</v>
      </c>
      <c r="G290" s="10">
        <v>-0.97599999999999998</v>
      </c>
    </row>
    <row r="291" spans="1:7" x14ac:dyDescent="0.2">
      <c r="A291" s="6" t="s">
        <v>810</v>
      </c>
      <c r="B291" s="6">
        <v>662025.98199999996</v>
      </c>
      <c r="C291" s="6">
        <v>7108119.2170000002</v>
      </c>
      <c r="D291" s="6">
        <v>1.372809164285647</v>
      </c>
      <c r="E291" s="6">
        <v>331.24174891833133</v>
      </c>
      <c r="F291" s="6">
        <v>328.90383301062758</v>
      </c>
      <c r="G291" s="10">
        <v>-1.0169999999999999</v>
      </c>
    </row>
    <row r="292" spans="1:7" x14ac:dyDescent="0.2">
      <c r="A292" s="6" t="s">
        <v>811</v>
      </c>
      <c r="B292" s="6">
        <v>662025.48300000001</v>
      </c>
      <c r="C292" s="6">
        <v>7108120.3380000005</v>
      </c>
      <c r="D292" s="6">
        <v>1.2270460466382886</v>
      </c>
      <c r="E292" s="6">
        <v>332.46879496496962</v>
      </c>
      <c r="F292" s="6">
        <v>330.12942802064987</v>
      </c>
      <c r="G292" s="10">
        <v>-1.0589999999999999</v>
      </c>
    </row>
    <row r="293" spans="1:7" x14ac:dyDescent="0.2">
      <c r="A293" s="6" t="s">
        <v>812</v>
      </c>
      <c r="B293" s="6">
        <v>662025.06200000003</v>
      </c>
      <c r="C293" s="6">
        <v>7108121.4740000004</v>
      </c>
      <c r="D293" s="6">
        <v>1.211501960312833</v>
      </c>
      <c r="E293" s="6">
        <v>333.68029692528245</v>
      </c>
      <c r="F293" s="6">
        <v>331.34078776419761</v>
      </c>
      <c r="G293" s="10">
        <v>-1.107</v>
      </c>
    </row>
    <row r="294" spans="1:7" x14ac:dyDescent="0.2">
      <c r="A294" s="6" t="s">
        <v>813</v>
      </c>
      <c r="B294" s="6">
        <v>662024.576</v>
      </c>
      <c r="C294" s="6">
        <v>7108122.7379999999</v>
      </c>
      <c r="D294" s="6">
        <v>1.3542126859436221</v>
      </c>
      <c r="E294" s="6">
        <v>335.03450961122604</v>
      </c>
      <c r="F294" s="6">
        <v>332.69499383053284</v>
      </c>
      <c r="G294" s="10">
        <v>-1.18</v>
      </c>
    </row>
    <row r="295" spans="1:7" x14ac:dyDescent="0.2">
      <c r="A295" s="6" t="s">
        <v>814</v>
      </c>
      <c r="B295" s="6">
        <v>662023.97900000005</v>
      </c>
      <c r="C295" s="6">
        <v>7108123.9950000001</v>
      </c>
      <c r="D295" s="6">
        <v>1.3915667430936456</v>
      </c>
      <c r="E295" s="6">
        <v>336.42607635431966</v>
      </c>
      <c r="F295" s="6">
        <v>334.08284839844816</v>
      </c>
      <c r="G295" s="10">
        <v>-1.248</v>
      </c>
    </row>
    <row r="296" spans="1:7" x14ac:dyDescent="0.2">
      <c r="A296" s="6" t="s">
        <v>815</v>
      </c>
      <c r="B296" s="6">
        <v>662023.44499999995</v>
      </c>
      <c r="C296" s="6">
        <v>7108125.3899999997</v>
      </c>
      <c r="D296" s="6">
        <v>1.4937138276327195</v>
      </c>
      <c r="E296" s="6">
        <v>337.91979018195241</v>
      </c>
      <c r="F296" s="6">
        <v>335.57654433640857</v>
      </c>
      <c r="G296" s="10">
        <v>-1.349</v>
      </c>
    </row>
    <row r="297" spans="1:7" x14ac:dyDescent="0.2">
      <c r="A297" s="6" t="s">
        <v>816</v>
      </c>
      <c r="B297" s="6">
        <v>662022.86499999999</v>
      </c>
      <c r="C297" s="6">
        <v>7108126.6629999997</v>
      </c>
      <c r="D297" s="6">
        <v>1.3989027843510784</v>
      </c>
      <c r="E297" s="6">
        <v>339.3186929663035</v>
      </c>
      <c r="F297" s="6">
        <v>336.97318115509205</v>
      </c>
      <c r="G297" s="10">
        <v>-1.3979999999999999</v>
      </c>
    </row>
    <row r="298" spans="1:7" x14ac:dyDescent="0.2">
      <c r="A298" s="6" t="s">
        <v>817</v>
      </c>
      <c r="B298" s="6">
        <v>662022.87899999996</v>
      </c>
      <c r="C298" s="6">
        <v>7108126.699</v>
      </c>
      <c r="D298" s="6">
        <v>3.862641611115096E-2</v>
      </c>
      <c r="E298" s="6">
        <v>339.35731938241463</v>
      </c>
      <c r="F298" s="6">
        <v>337.00166487717422</v>
      </c>
      <c r="G298" s="10">
        <v>-1.3979999999999999</v>
      </c>
    </row>
    <row r="299" spans="1:7" x14ac:dyDescent="0.2">
      <c r="A299" s="6" t="s">
        <v>818</v>
      </c>
      <c r="B299" s="6">
        <v>662022.19999999995</v>
      </c>
      <c r="C299" s="6">
        <v>7108128.6840000004</v>
      </c>
      <c r="D299" s="6">
        <v>2.0979194458644272</v>
      </c>
      <c r="E299" s="6">
        <v>341.45523882827905</v>
      </c>
      <c r="F299" s="6">
        <v>339.09782862796396</v>
      </c>
      <c r="G299" s="10">
        <v>-1.486</v>
      </c>
    </row>
    <row r="300" spans="1:7" x14ac:dyDescent="0.2">
      <c r="A300" s="6" t="s">
        <v>819</v>
      </c>
      <c r="B300" s="6">
        <v>662021.74100000004</v>
      </c>
      <c r="C300" s="6">
        <v>7108130.125</v>
      </c>
      <c r="D300" s="6">
        <v>1.5123366023777629</v>
      </c>
      <c r="E300" s="6">
        <v>342.96757543065684</v>
      </c>
      <c r="F300" s="6">
        <v>340.60727154004348</v>
      </c>
      <c r="G300" s="10">
        <v>-1.5049999999999999</v>
      </c>
    </row>
    <row r="301" spans="1:7" x14ac:dyDescent="0.2">
      <c r="A301" s="6" t="s">
        <v>820</v>
      </c>
      <c r="B301" s="6">
        <v>662021.18599999999</v>
      </c>
      <c r="C301" s="6">
        <v>7108131.551</v>
      </c>
      <c r="D301" s="6">
        <v>1.5301963926219113</v>
      </c>
      <c r="E301" s="6">
        <v>344.49777182327875</v>
      </c>
      <c r="F301" s="6">
        <v>342.13746707566406</v>
      </c>
      <c r="G301" s="10">
        <v>-1.52</v>
      </c>
    </row>
    <row r="302" spans="1:7" x14ac:dyDescent="0.2">
      <c r="A302" s="6" t="s">
        <v>821</v>
      </c>
      <c r="B302" s="6">
        <v>662020.57299999997</v>
      </c>
      <c r="C302" s="6">
        <v>7108132.8990000002</v>
      </c>
      <c r="D302" s="6">
        <v>1.4808352375053524</v>
      </c>
      <c r="E302" s="6">
        <v>345.9786070607841</v>
      </c>
      <c r="F302" s="6">
        <v>343.61593374304096</v>
      </c>
      <c r="G302" s="10">
        <v>-1.536</v>
      </c>
    </row>
    <row r="303" spans="1:7" x14ac:dyDescent="0.2">
      <c r="A303" s="6" t="s">
        <v>822</v>
      </c>
      <c r="B303" s="6">
        <v>662020.11100000003</v>
      </c>
      <c r="C303" s="6">
        <v>7108134.2460000003</v>
      </c>
      <c r="D303" s="6">
        <v>1.4240270363045895</v>
      </c>
      <c r="E303" s="6">
        <v>347.40263409708871</v>
      </c>
      <c r="F303" s="6">
        <v>345.03882986865523</v>
      </c>
      <c r="G303" s="10">
        <v>-1.55</v>
      </c>
    </row>
    <row r="304" spans="1:7" x14ac:dyDescent="0.2">
      <c r="A304" s="6" t="s">
        <v>823</v>
      </c>
      <c r="B304" s="6">
        <v>662019.58299999998</v>
      </c>
      <c r="C304" s="6">
        <v>7108135.5899999999</v>
      </c>
      <c r="D304" s="6">
        <v>1.4439944594459413</v>
      </c>
      <c r="E304" s="6">
        <v>348.84662855653465</v>
      </c>
      <c r="F304" s="6">
        <v>346.4828119559026</v>
      </c>
      <c r="G304" s="10">
        <v>-1.5820000000000001</v>
      </c>
    </row>
    <row r="305" spans="1:7" x14ac:dyDescent="0.2">
      <c r="A305" s="6" t="s">
        <v>824</v>
      </c>
      <c r="B305" s="6">
        <v>662019.02</v>
      </c>
      <c r="C305" s="6">
        <v>7108136.8569999998</v>
      </c>
      <c r="D305" s="6">
        <v>1.3864551921870103</v>
      </c>
      <c r="E305" s="6">
        <v>350.23308374872164</v>
      </c>
      <c r="F305" s="6">
        <v>347.86768003488822</v>
      </c>
      <c r="G305" s="10">
        <v>-1.58</v>
      </c>
    </row>
    <row r="306" spans="1:7" x14ac:dyDescent="0.2">
      <c r="A306" s="6" t="s">
        <v>825</v>
      </c>
      <c r="B306" s="6">
        <v>662018.50600000005</v>
      </c>
      <c r="C306" s="6">
        <v>7108138.0630000001</v>
      </c>
      <c r="D306" s="6">
        <v>1.3109660562122114</v>
      </c>
      <c r="E306" s="6">
        <v>351.54404980493388</v>
      </c>
      <c r="F306" s="6">
        <v>349.17795661381825</v>
      </c>
      <c r="G306" s="10">
        <v>-1.56</v>
      </c>
    </row>
    <row r="307" spans="1:7" x14ac:dyDescent="0.2">
      <c r="A307" s="6" t="s">
        <v>826</v>
      </c>
      <c r="B307" s="6">
        <v>662018.027</v>
      </c>
      <c r="C307" s="6">
        <v>7108139.3300000001</v>
      </c>
      <c r="D307" s="6">
        <v>1.3545220559405076</v>
      </c>
      <c r="E307" s="6">
        <v>352.89857186087437</v>
      </c>
      <c r="F307" s="6">
        <v>350.53242321504217</v>
      </c>
      <c r="G307" s="10">
        <v>-1.5720000000000001</v>
      </c>
    </row>
    <row r="308" spans="1:7" x14ac:dyDescent="0.2">
      <c r="A308" s="6" t="s">
        <v>827</v>
      </c>
      <c r="B308" s="6">
        <v>662017.56000000006</v>
      </c>
      <c r="C308" s="6">
        <v>7108140.6679999996</v>
      </c>
      <c r="D308" s="6">
        <v>1.4171566598910412</v>
      </c>
      <c r="E308" s="6">
        <v>354.31572852076539</v>
      </c>
      <c r="F308" s="6">
        <v>351.94873158981954</v>
      </c>
      <c r="G308" s="10">
        <v>-1.56</v>
      </c>
    </row>
    <row r="309" spans="1:7" x14ac:dyDescent="0.2">
      <c r="A309" s="6" t="s">
        <v>828</v>
      </c>
      <c r="B309" s="6">
        <v>662017.06999999995</v>
      </c>
      <c r="C309" s="6">
        <v>7108141.9069999997</v>
      </c>
      <c r="D309" s="6">
        <v>1.3323741967828182</v>
      </c>
      <c r="E309" s="6">
        <v>355.64810271754823</v>
      </c>
      <c r="F309" s="6">
        <v>353.28107975484374</v>
      </c>
      <c r="G309" s="10">
        <v>-1.5640000000000001</v>
      </c>
    </row>
    <row r="310" spans="1:7" x14ac:dyDescent="0.2">
      <c r="A310" s="6" t="s">
        <v>829</v>
      </c>
      <c r="B310" s="6">
        <v>662016.58100000001</v>
      </c>
      <c r="C310" s="6">
        <v>7108143.1849999996</v>
      </c>
      <c r="D310" s="6">
        <v>1.368358505572661</v>
      </c>
      <c r="E310" s="6">
        <v>357.01646122312087</v>
      </c>
      <c r="F310" s="6">
        <v>354.64942174729174</v>
      </c>
      <c r="G310" s="10">
        <v>-1.544</v>
      </c>
    </row>
    <row r="311" spans="1:7" x14ac:dyDescent="0.2">
      <c r="A311" s="6" t="s">
        <v>830</v>
      </c>
      <c r="B311" s="6">
        <v>662016.01899999997</v>
      </c>
      <c r="C311" s="6">
        <v>7108144.4119999995</v>
      </c>
      <c r="D311" s="6">
        <v>1.3495825280171012</v>
      </c>
      <c r="E311" s="6">
        <v>358.36604375113797</v>
      </c>
      <c r="F311" s="6">
        <v>355.99665188406823</v>
      </c>
      <c r="G311" s="10">
        <v>-1.5720000000000001</v>
      </c>
    </row>
    <row r="312" spans="1:7" x14ac:dyDescent="0.2">
      <c r="A312" s="6" t="s">
        <v>831</v>
      </c>
      <c r="B312" s="6">
        <v>662015.46900000004</v>
      </c>
      <c r="C312" s="6">
        <v>7108145.5690000001</v>
      </c>
      <c r="D312" s="6">
        <v>1.2810733785717261</v>
      </c>
      <c r="E312" s="6">
        <v>359.64711712970967</v>
      </c>
      <c r="F312" s="6">
        <v>357.27430897006747</v>
      </c>
      <c r="G312" s="10">
        <v>-1.5580000000000001</v>
      </c>
    </row>
    <row r="313" spans="1:7" x14ac:dyDescent="0.2">
      <c r="A313" s="6" t="s">
        <v>832</v>
      </c>
      <c r="B313" s="6">
        <v>662014.82799999998</v>
      </c>
      <c r="C313" s="6">
        <v>7108146.8039999995</v>
      </c>
      <c r="D313" s="6">
        <v>1.3914402605238092</v>
      </c>
      <c r="E313" s="6">
        <v>361.03855739023351</v>
      </c>
      <c r="F313" s="6">
        <v>358.6576852259783</v>
      </c>
      <c r="G313" s="10">
        <v>-1.5589999999999999</v>
      </c>
    </row>
    <row r="314" spans="1:7" x14ac:dyDescent="0.2">
      <c r="A314" s="6" t="s">
        <v>833</v>
      </c>
      <c r="B314" s="6">
        <v>662014.24199999997</v>
      </c>
      <c r="C314" s="6">
        <v>7108148.1260000002</v>
      </c>
      <c r="D314" s="6">
        <v>1.4460567076248256</v>
      </c>
      <c r="E314" s="6">
        <v>362.48461409785835</v>
      </c>
      <c r="F314" s="6">
        <v>360.10221898244151</v>
      </c>
      <c r="G314" s="10">
        <v>-1.5609999999999999</v>
      </c>
    </row>
    <row r="315" spans="1:7" x14ac:dyDescent="0.2">
      <c r="A315" s="6" t="s">
        <v>834</v>
      </c>
      <c r="B315" s="6">
        <v>662013.728</v>
      </c>
      <c r="C315" s="6">
        <v>7108149.318</v>
      </c>
      <c r="D315" s="6">
        <v>1.298098609314299</v>
      </c>
      <c r="E315" s="6">
        <v>363.78271270717266</v>
      </c>
      <c r="F315" s="6">
        <v>361.39949424416642</v>
      </c>
      <c r="G315" s="10">
        <v>-1.5629999999999999</v>
      </c>
    </row>
    <row r="316" spans="1:7" x14ac:dyDescent="0.2">
      <c r="A316" s="6" t="s">
        <v>835</v>
      </c>
      <c r="B316" s="6">
        <v>662013.10100000002</v>
      </c>
      <c r="C316" s="6">
        <v>7108150.6500000004</v>
      </c>
      <c r="D316" s="6">
        <v>1.4721932621245586</v>
      </c>
      <c r="E316" s="6">
        <v>365.25490596929723</v>
      </c>
      <c r="F316" s="6">
        <v>362.868260090636</v>
      </c>
      <c r="G316" s="10">
        <v>-1.5429999999999999</v>
      </c>
    </row>
    <row r="317" spans="1:7" x14ac:dyDescent="0.2">
      <c r="A317" s="6" t="s">
        <v>836</v>
      </c>
      <c r="B317" s="6">
        <v>662012.4</v>
      </c>
      <c r="C317" s="6">
        <v>7108151.9680000003</v>
      </c>
      <c r="D317" s="6">
        <v>1.4928245040602552</v>
      </c>
      <c r="E317" s="6">
        <v>366.74773047335748</v>
      </c>
      <c r="F317" s="6">
        <v>364.35092467041477</v>
      </c>
      <c r="G317" s="10">
        <v>-1.5349999999999999</v>
      </c>
    </row>
    <row r="318" spans="1:7" x14ac:dyDescent="0.2">
      <c r="A318" s="6" t="s">
        <v>837</v>
      </c>
      <c r="B318" s="6">
        <v>662011.78</v>
      </c>
      <c r="C318" s="6">
        <v>7108153.1919999998</v>
      </c>
      <c r="D318" s="6">
        <v>1.3720699685806903</v>
      </c>
      <c r="E318" s="6">
        <v>368.1198004419382</v>
      </c>
      <c r="F318" s="6">
        <v>365.7166290829831</v>
      </c>
      <c r="G318" s="10">
        <v>-1.5249999999999999</v>
      </c>
    </row>
    <row r="319" spans="1:7" x14ac:dyDescent="0.2">
      <c r="A319" s="6" t="s">
        <v>838</v>
      </c>
      <c r="B319" s="6">
        <v>662011.07799999998</v>
      </c>
      <c r="C319" s="6">
        <v>7108154.4380000001</v>
      </c>
      <c r="D319" s="6">
        <v>1.4301468458710691</v>
      </c>
      <c r="E319" s="6">
        <v>369.54994728780929</v>
      </c>
      <c r="F319" s="6">
        <v>367.13275890339867</v>
      </c>
      <c r="G319" s="10">
        <v>-1.5369999999999999</v>
      </c>
    </row>
    <row r="320" spans="1:7" x14ac:dyDescent="0.2">
      <c r="A320" s="6" t="s">
        <v>839</v>
      </c>
      <c r="B320" s="6">
        <v>662010.46900000004</v>
      </c>
      <c r="C320" s="6">
        <v>7108155.6830000002</v>
      </c>
      <c r="D320" s="6">
        <v>1.3859675321606246</v>
      </c>
      <c r="E320" s="6">
        <v>370.93591481996992</v>
      </c>
      <c r="F320" s="6">
        <v>368.51411959120549</v>
      </c>
      <c r="G320" s="10">
        <v>-1.5369999999999999</v>
      </c>
    </row>
    <row r="321" spans="1:7" x14ac:dyDescent="0.2">
      <c r="A321" s="6" t="s">
        <v>840</v>
      </c>
      <c r="B321" s="6">
        <v>662009.93900000001</v>
      </c>
      <c r="C321" s="6">
        <v>7108156.767</v>
      </c>
      <c r="D321" s="6">
        <v>1.2066300176912095</v>
      </c>
      <c r="E321" s="6">
        <v>372.14254483766115</v>
      </c>
      <c r="F321" s="6">
        <v>369.71678482042256</v>
      </c>
      <c r="G321" s="10">
        <v>-1.532</v>
      </c>
    </row>
    <row r="322" spans="1:7" x14ac:dyDescent="0.2">
      <c r="A322" s="6" t="s">
        <v>841</v>
      </c>
      <c r="B322" s="6">
        <v>662009.69499999995</v>
      </c>
      <c r="C322" s="6">
        <v>7108157.2589999996</v>
      </c>
      <c r="D322" s="6">
        <v>0.54918120839797457</v>
      </c>
      <c r="E322" s="6">
        <v>372.6917260460591</v>
      </c>
      <c r="F322" s="6">
        <v>370.26391135203278</v>
      </c>
      <c r="G322" s="10">
        <v>-1.534</v>
      </c>
    </row>
    <row r="323" spans="1:7" x14ac:dyDescent="0.2">
      <c r="A323" s="6" t="s">
        <v>842</v>
      </c>
      <c r="B323" s="6">
        <v>662009.60400000005</v>
      </c>
      <c r="C323" s="6">
        <v>7108158.2709999997</v>
      </c>
      <c r="D323" s="6">
        <v>1.0160831659823146</v>
      </c>
      <c r="E323" s="6">
        <v>373.70780921204141</v>
      </c>
      <c r="F323" s="6">
        <v>371.23933213595473</v>
      </c>
      <c r="G323" s="10">
        <v>-1.5449999999999999</v>
      </c>
    </row>
    <row r="324" spans="1:7" x14ac:dyDescent="0.2">
      <c r="A324" s="6" t="s">
        <v>843</v>
      </c>
      <c r="B324" s="6">
        <v>662009.66</v>
      </c>
      <c r="C324" s="6">
        <v>7108159.6960000005</v>
      </c>
      <c r="D324" s="6">
        <v>1.4260999271164112</v>
      </c>
      <c r="E324" s="6">
        <v>375.13390913915782</v>
      </c>
      <c r="F324" s="6">
        <v>372.54628837269433</v>
      </c>
      <c r="G324" s="10">
        <v>-1.5489999999999999</v>
      </c>
    </row>
    <row r="325" spans="1:7" x14ac:dyDescent="0.2">
      <c r="A325" s="6" t="s">
        <v>844</v>
      </c>
      <c r="B325" s="6">
        <v>662009.59299999999</v>
      </c>
      <c r="C325" s="6">
        <v>7108161.1509999996</v>
      </c>
      <c r="D325" s="6">
        <v>1.4565417939461622</v>
      </c>
      <c r="E325" s="6">
        <v>376.59045093310397</v>
      </c>
      <c r="F325" s="6">
        <v>373.92658884022291</v>
      </c>
      <c r="G325" s="10">
        <v>-1.5640000000000001</v>
      </c>
    </row>
    <row r="326" spans="1:7" x14ac:dyDescent="0.2">
      <c r="A326" s="6" t="s">
        <v>845</v>
      </c>
      <c r="B326" s="6">
        <v>662009.353</v>
      </c>
      <c r="C326" s="6">
        <v>7108162.5470000003</v>
      </c>
      <c r="D326" s="6">
        <v>1.4164801452210001</v>
      </c>
      <c r="E326" s="6">
        <v>378.00693107832495</v>
      </c>
      <c r="F326" s="6">
        <v>375.31490512652834</v>
      </c>
      <c r="G326" s="10">
        <v>-1.5760000000000001</v>
      </c>
    </row>
    <row r="327" spans="1:7" x14ac:dyDescent="0.2">
      <c r="A327" s="6" t="s">
        <v>846</v>
      </c>
      <c r="B327" s="6">
        <v>662009.11499999999</v>
      </c>
      <c r="C327" s="6">
        <v>7108163.9239999996</v>
      </c>
      <c r="D327" s="6">
        <v>1.3974165443216036</v>
      </c>
      <c r="E327" s="6">
        <v>379.40434762264658</v>
      </c>
      <c r="F327" s="6">
        <v>376.68498810639471</v>
      </c>
      <c r="G327" s="10">
        <v>-1.5960000000000001</v>
      </c>
    </row>
    <row r="328" spans="1:7" x14ac:dyDescent="0.2">
      <c r="A328" s="6" t="s">
        <v>847</v>
      </c>
      <c r="B328" s="6">
        <v>662008.95400000003</v>
      </c>
      <c r="C328" s="6">
        <v>7108165.3049999997</v>
      </c>
      <c r="D328" s="6">
        <v>1.3903531925853783</v>
      </c>
      <c r="E328" s="6">
        <v>380.79470081523198</v>
      </c>
      <c r="F328" s="6">
        <v>378.03129734023412</v>
      </c>
      <c r="G328" s="10">
        <v>-1.5980000000000001</v>
      </c>
    </row>
    <row r="329" spans="1:7" x14ac:dyDescent="0.2">
      <c r="A329" s="6" t="s">
        <v>848</v>
      </c>
      <c r="B329" s="6">
        <v>662008.69099999999</v>
      </c>
      <c r="C329" s="6">
        <v>7108166.5369999995</v>
      </c>
      <c r="D329" s="6">
        <v>1.2597591038103644</v>
      </c>
      <c r="E329" s="6">
        <v>382.05445991904236</v>
      </c>
      <c r="F329" s="6">
        <v>379.2754841136433</v>
      </c>
      <c r="G329" s="10">
        <v>-1.609</v>
      </c>
    </row>
    <row r="330" spans="1:7" x14ac:dyDescent="0.2">
      <c r="A330" s="6" t="s">
        <v>849</v>
      </c>
      <c r="B330" s="6">
        <v>662008.42500000005</v>
      </c>
      <c r="C330" s="6">
        <v>7108167.6540000001</v>
      </c>
      <c r="D330" s="6">
        <v>1.1482356035250203</v>
      </c>
      <c r="E330" s="6">
        <v>383.20269552256735</v>
      </c>
      <c r="F330" s="6">
        <v>380.41350760062903</v>
      </c>
      <c r="G330" s="10">
        <v>-1.6040000000000001</v>
      </c>
    </row>
    <row r="331" spans="1:7" x14ac:dyDescent="0.2">
      <c r="A331" s="6" t="s">
        <v>850</v>
      </c>
      <c r="B331" s="6">
        <v>662008.17599999998</v>
      </c>
      <c r="C331" s="6">
        <v>7108168.7659999998</v>
      </c>
      <c r="D331" s="6">
        <v>1.139537186509417</v>
      </c>
      <c r="E331" s="6">
        <v>384.34223270907677</v>
      </c>
      <c r="F331" s="6">
        <v>381.54083051731391</v>
      </c>
      <c r="G331" s="10">
        <v>-1.62</v>
      </c>
    </row>
    <row r="332" spans="1:7" x14ac:dyDescent="0.2">
      <c r="A332" s="7" t="s">
        <v>851</v>
      </c>
      <c r="B332" s="7">
        <v>662007.92500000005</v>
      </c>
      <c r="C332" s="7">
        <v>7108169.7640000004</v>
      </c>
      <c r="D332" s="7">
        <v>1.0290796865014795</v>
      </c>
      <c r="E332" s="7">
        <v>385.37131239557823</v>
      </c>
      <c r="F332" s="7">
        <v>382.56250227283573</v>
      </c>
      <c r="G332" s="11">
        <v>-1.637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4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312</v>
      </c>
      <c r="E3" s="1" t="s">
        <v>303</v>
      </c>
      <c r="F3" s="1" t="s">
        <v>304</v>
      </c>
    </row>
    <row r="4" spans="1:7" x14ac:dyDescent="0.2">
      <c r="A4" s="1" t="s">
        <v>299</v>
      </c>
      <c r="C4" s="1" t="s">
        <v>854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8" spans="1:7" x14ac:dyDescent="0.2">
      <c r="A8" s="1" t="s">
        <v>286</v>
      </c>
      <c r="D8" s="3">
        <v>269</v>
      </c>
      <c r="E8" s="1" t="s">
        <v>294</v>
      </c>
      <c r="G8" s="3">
        <v>338.71499999999997</v>
      </c>
    </row>
    <row r="9" spans="1:7" x14ac:dyDescent="0.2">
      <c r="A9" s="1" t="s">
        <v>293</v>
      </c>
      <c r="D9" s="3">
        <v>331.27199999999999</v>
      </c>
      <c r="E9" s="1" t="s">
        <v>295</v>
      </c>
      <c r="G9" s="3">
        <v>376.35</v>
      </c>
    </row>
    <row r="14" spans="1:7" x14ac:dyDescent="0.2">
      <c r="A14" s="4" t="s">
        <v>296</v>
      </c>
      <c r="B14" s="4" t="s">
        <v>287</v>
      </c>
      <c r="C14" s="4" t="s">
        <v>287</v>
      </c>
      <c r="D14" s="4" t="s">
        <v>288</v>
      </c>
      <c r="E14" s="4" t="s">
        <v>288</v>
      </c>
      <c r="F14" s="4" t="s">
        <v>288</v>
      </c>
      <c r="G14" s="8" t="s">
        <v>287</v>
      </c>
    </row>
    <row r="15" spans="1:7" x14ac:dyDescent="0.2">
      <c r="A15" s="5" t="s">
        <v>297</v>
      </c>
      <c r="B15" s="5" t="s">
        <v>0</v>
      </c>
      <c r="C15" s="5" t="s">
        <v>1</v>
      </c>
      <c r="D15" s="5" t="s">
        <v>289</v>
      </c>
      <c r="E15" s="5" t="s">
        <v>290</v>
      </c>
      <c r="F15" s="5" t="s">
        <v>291</v>
      </c>
      <c r="G15" s="9" t="s">
        <v>292</v>
      </c>
    </row>
    <row r="16" spans="1:7" x14ac:dyDescent="0.2">
      <c r="A16" s="6" t="s">
        <v>855</v>
      </c>
      <c r="B16" s="6">
        <v>662144.72</v>
      </c>
      <c r="C16" s="6">
        <v>7107813.4210000001</v>
      </c>
      <c r="D16" s="6">
        <v>0</v>
      </c>
      <c r="E16" s="6">
        <v>0</v>
      </c>
      <c r="F16" s="6">
        <v>0</v>
      </c>
      <c r="G16" s="10">
        <v>12.446</v>
      </c>
    </row>
    <row r="17" spans="1:7" x14ac:dyDescent="0.2">
      <c r="A17" s="6" t="s">
        <v>856</v>
      </c>
      <c r="B17" s="6">
        <v>662144.58900000004</v>
      </c>
      <c r="C17" s="6">
        <v>7107813.5870000003</v>
      </c>
      <c r="D17" s="6">
        <v>0.21146394503543756</v>
      </c>
      <c r="E17" s="6">
        <v>0.21146394503543756</v>
      </c>
      <c r="F17" s="6">
        <v>0.21146394503543756</v>
      </c>
      <c r="G17" s="10">
        <v>12.545</v>
      </c>
    </row>
    <row r="18" spans="1:7" x14ac:dyDescent="0.2">
      <c r="A18" s="6" t="s">
        <v>857</v>
      </c>
      <c r="B18" s="6">
        <v>662144.46799999999</v>
      </c>
      <c r="C18" s="6">
        <v>7107814.3470000001</v>
      </c>
      <c r="D18" s="6">
        <v>0.76957195873460793</v>
      </c>
      <c r="E18" s="6">
        <v>0.98103590377004546</v>
      </c>
      <c r="F18" s="6">
        <v>0.95967702897787888</v>
      </c>
      <c r="G18" s="10">
        <v>12.308</v>
      </c>
    </row>
    <row r="19" spans="1:7" x14ac:dyDescent="0.2">
      <c r="A19" s="6" t="s">
        <v>858</v>
      </c>
      <c r="B19" s="6">
        <v>662144.36300000001</v>
      </c>
      <c r="C19" s="6">
        <v>7107814.9709999999</v>
      </c>
      <c r="D19" s="6">
        <v>0.63277247079145704</v>
      </c>
      <c r="E19" s="6">
        <v>1.6138083745615024</v>
      </c>
      <c r="F19" s="6">
        <v>1.5905813400747497</v>
      </c>
      <c r="G19" s="10">
        <v>12.092000000000001</v>
      </c>
    </row>
    <row r="20" spans="1:7" x14ac:dyDescent="0.2">
      <c r="A20" s="6" t="s">
        <v>859</v>
      </c>
      <c r="B20" s="6">
        <v>662144.27899999998</v>
      </c>
      <c r="C20" s="6">
        <v>7107815.4970000004</v>
      </c>
      <c r="D20" s="6">
        <v>0.53266499844616833</v>
      </c>
      <c r="E20" s="6">
        <v>2.1464733730076708</v>
      </c>
      <c r="F20" s="6">
        <v>2.1223234912346758</v>
      </c>
      <c r="G20" s="10">
        <v>11.766</v>
      </c>
    </row>
    <row r="21" spans="1:7" x14ac:dyDescent="0.2">
      <c r="A21" s="6" t="s">
        <v>860</v>
      </c>
      <c r="B21" s="6">
        <v>662144.24199999997</v>
      </c>
      <c r="C21" s="6">
        <v>7107815.6919999998</v>
      </c>
      <c r="D21" s="6">
        <v>0.19847921743558006</v>
      </c>
      <c r="E21" s="6">
        <v>2.3449525904432509</v>
      </c>
      <c r="F21" s="6">
        <v>2.3207595736561619</v>
      </c>
      <c r="G21" s="10">
        <v>11.638</v>
      </c>
    </row>
    <row r="22" spans="1:7" x14ac:dyDescent="0.2">
      <c r="A22" s="6" t="s">
        <v>861</v>
      </c>
      <c r="B22" s="6">
        <v>662143.85800000001</v>
      </c>
      <c r="C22" s="6">
        <v>7107816.6160000004</v>
      </c>
      <c r="D22" s="6">
        <v>1.0006158109107766</v>
      </c>
      <c r="E22" s="6">
        <v>3.3455684013540274</v>
      </c>
      <c r="F22" s="6">
        <v>3.3092399432261415</v>
      </c>
      <c r="G22" s="10">
        <v>11.308999999999999</v>
      </c>
    </row>
    <row r="23" spans="1:7" x14ac:dyDescent="0.2">
      <c r="A23" s="6" t="s">
        <v>862</v>
      </c>
      <c r="B23" s="6">
        <v>662143.61899999995</v>
      </c>
      <c r="C23" s="6">
        <v>7107817.1310000001</v>
      </c>
      <c r="D23" s="6">
        <v>0.56775522867090944</v>
      </c>
      <c r="E23" s="6">
        <v>3.9133236300249368</v>
      </c>
      <c r="F23" s="6">
        <v>3.869922609016478</v>
      </c>
      <c r="G23" s="10">
        <v>11.045999999999999</v>
      </c>
    </row>
    <row r="24" spans="1:7" x14ac:dyDescent="0.2">
      <c r="A24" s="6" t="s">
        <v>863</v>
      </c>
      <c r="B24" s="6">
        <v>662143.41099999996</v>
      </c>
      <c r="C24" s="6">
        <v>7107817.7429999998</v>
      </c>
      <c r="D24" s="6">
        <v>0.64638069252191566</v>
      </c>
      <c r="E24" s="6">
        <v>4.5597043225468523</v>
      </c>
      <c r="F24" s="6">
        <v>4.515879205357626</v>
      </c>
      <c r="G24" s="10">
        <v>10.855</v>
      </c>
    </row>
    <row r="25" spans="1:7" x14ac:dyDescent="0.2">
      <c r="A25" s="6" t="s">
        <v>864</v>
      </c>
      <c r="B25" s="6">
        <v>662143.03300000005</v>
      </c>
      <c r="C25" s="6">
        <v>7107818.3990000002</v>
      </c>
      <c r="D25" s="6">
        <v>0.75711293773709121</v>
      </c>
      <c r="E25" s="6">
        <v>5.3168172602839432</v>
      </c>
      <c r="F25" s="6">
        <v>5.25608723300045</v>
      </c>
      <c r="G25" s="10">
        <v>10.891</v>
      </c>
    </row>
    <row r="26" spans="1:7" x14ac:dyDescent="0.2">
      <c r="A26" s="6" t="s">
        <v>865</v>
      </c>
      <c r="B26" s="6">
        <v>662142.86399999994</v>
      </c>
      <c r="C26" s="6">
        <v>7107818.6500000004</v>
      </c>
      <c r="D26" s="6">
        <v>0.3025921349271059</v>
      </c>
      <c r="E26" s="6">
        <v>5.6194093952110489</v>
      </c>
      <c r="F26" s="6">
        <v>5.548619378103715</v>
      </c>
      <c r="G26" s="10">
        <v>10.786</v>
      </c>
    </row>
    <row r="27" spans="1:7" x14ac:dyDescent="0.2">
      <c r="A27" s="6" t="s">
        <v>866</v>
      </c>
      <c r="B27" s="6">
        <v>662142.58200000005</v>
      </c>
      <c r="C27" s="6">
        <v>7107819.4280000003</v>
      </c>
      <c r="D27" s="6">
        <v>0.82753126819092504</v>
      </c>
      <c r="E27" s="6">
        <v>6.4469406634019739</v>
      </c>
      <c r="F27" s="6">
        <v>6.3761346443005236</v>
      </c>
      <c r="G27" s="10">
        <v>11.228</v>
      </c>
    </row>
    <row r="28" spans="1:7" x14ac:dyDescent="0.2">
      <c r="A28" s="6" t="s">
        <v>867</v>
      </c>
      <c r="B28" s="6">
        <v>662142.48400000005</v>
      </c>
      <c r="C28" s="6">
        <v>7107819.909</v>
      </c>
      <c r="D28" s="6">
        <v>0.49088185919978161</v>
      </c>
      <c r="E28" s="6">
        <v>6.9378225226017554</v>
      </c>
      <c r="F28" s="6">
        <v>6.8624951729145733</v>
      </c>
      <c r="G28" s="10">
        <v>11.289</v>
      </c>
    </row>
    <row r="29" spans="1:7" x14ac:dyDescent="0.2">
      <c r="A29" s="6" t="s">
        <v>868</v>
      </c>
      <c r="B29" s="6">
        <v>662142.16500000004</v>
      </c>
      <c r="C29" s="6">
        <v>7107820.4589999998</v>
      </c>
      <c r="D29" s="6">
        <v>0.63581522457896411</v>
      </c>
      <c r="E29" s="6">
        <v>7.5736377471807197</v>
      </c>
      <c r="F29" s="6">
        <v>7.4874207171479794</v>
      </c>
      <c r="G29" s="10">
        <v>11.314</v>
      </c>
    </row>
    <row r="30" spans="1:7" x14ac:dyDescent="0.2">
      <c r="A30" s="6" t="s">
        <v>869</v>
      </c>
      <c r="B30" s="6">
        <v>662141.41500000004</v>
      </c>
      <c r="C30" s="6">
        <v>7107821.8540000003</v>
      </c>
      <c r="D30" s="6">
        <v>1.5838323779210863</v>
      </c>
      <c r="E30" s="6">
        <v>9.1574701251018062</v>
      </c>
      <c r="F30" s="6">
        <v>9.0575114685456661</v>
      </c>
      <c r="G30" s="10">
        <v>11.691000000000001</v>
      </c>
    </row>
    <row r="31" spans="1:7" x14ac:dyDescent="0.2">
      <c r="A31" s="6" t="s">
        <v>870</v>
      </c>
      <c r="B31" s="6">
        <v>662141.14099999995</v>
      </c>
      <c r="C31" s="6">
        <v>7107822.3619999997</v>
      </c>
      <c r="D31" s="6">
        <v>0.57718281288545115</v>
      </c>
      <c r="E31" s="6">
        <v>9.7346529379872582</v>
      </c>
      <c r="F31" s="6">
        <v>9.63071762610649</v>
      </c>
      <c r="G31" s="10">
        <v>11.836</v>
      </c>
    </row>
    <row r="32" spans="1:7" x14ac:dyDescent="0.2">
      <c r="A32" s="6" t="s">
        <v>871</v>
      </c>
      <c r="B32" s="6">
        <v>662141.14199999999</v>
      </c>
      <c r="C32" s="6">
        <v>7107822.5329999998</v>
      </c>
      <c r="D32" s="6">
        <v>0.17100292404129286</v>
      </c>
      <c r="E32" s="6">
        <v>9.9056558620285511</v>
      </c>
      <c r="F32" s="6">
        <v>9.7893119265332089</v>
      </c>
      <c r="G32" s="10">
        <v>11.898999999999999</v>
      </c>
    </row>
    <row r="33" spans="1:7" x14ac:dyDescent="0.2">
      <c r="A33" s="6" t="s">
        <v>872</v>
      </c>
      <c r="B33" s="6">
        <v>662140.94400000002</v>
      </c>
      <c r="C33" s="6">
        <v>7107823.1710000001</v>
      </c>
      <c r="D33" s="6">
        <v>0.66801796407902991</v>
      </c>
      <c r="E33" s="6">
        <v>10.573673826107582</v>
      </c>
      <c r="F33" s="6">
        <v>10.455652825130306</v>
      </c>
      <c r="G33" s="10">
        <v>11.677</v>
      </c>
    </row>
    <row r="34" spans="1:7" x14ac:dyDescent="0.2">
      <c r="A34" s="6" t="s">
        <v>873</v>
      </c>
      <c r="B34" s="6">
        <v>662140.44900000002</v>
      </c>
      <c r="C34" s="6">
        <v>7107823.6550000003</v>
      </c>
      <c r="D34" s="6">
        <v>0.69230123512909447</v>
      </c>
      <c r="E34" s="6">
        <v>11.265975061236677</v>
      </c>
      <c r="F34" s="6">
        <v>11.089463332509734</v>
      </c>
      <c r="G34" s="10">
        <v>11.573</v>
      </c>
    </row>
    <row r="35" spans="1:7" x14ac:dyDescent="0.2">
      <c r="A35" s="6" t="s">
        <v>874</v>
      </c>
      <c r="B35" s="6">
        <v>662140.34699999995</v>
      </c>
      <c r="C35" s="6">
        <v>7107823.9239999996</v>
      </c>
      <c r="D35" s="6">
        <v>0.28768906772058511</v>
      </c>
      <c r="E35" s="6">
        <v>11.553664128957262</v>
      </c>
      <c r="F35" s="6">
        <v>11.377000395137262</v>
      </c>
      <c r="G35" s="10">
        <v>11.717000000000001</v>
      </c>
    </row>
    <row r="36" spans="1:7" x14ac:dyDescent="0.2">
      <c r="A36" s="6" t="s">
        <v>875</v>
      </c>
      <c r="B36" s="6">
        <v>662140.40599999996</v>
      </c>
      <c r="C36" s="6">
        <v>7107823.9649999999</v>
      </c>
      <c r="D36" s="6">
        <v>7.1847059908423883E-2</v>
      </c>
      <c r="E36" s="6">
        <v>11.625511188865685</v>
      </c>
      <c r="F36" s="6">
        <v>11.392389213641041</v>
      </c>
      <c r="G36" s="10">
        <v>11.734999999999999</v>
      </c>
    </row>
    <row r="37" spans="1:7" x14ac:dyDescent="0.2">
      <c r="A37" s="6" t="s">
        <v>876</v>
      </c>
      <c r="B37" s="6">
        <v>662139.98499999999</v>
      </c>
      <c r="C37" s="6">
        <v>7107824.9589999998</v>
      </c>
      <c r="D37" s="6">
        <v>1.0794799673331492</v>
      </c>
      <c r="E37" s="6">
        <v>12.704991156198835</v>
      </c>
      <c r="F37" s="6">
        <v>12.471794938707196</v>
      </c>
      <c r="G37" s="10">
        <v>11.69</v>
      </c>
    </row>
    <row r="38" spans="1:7" x14ac:dyDescent="0.2">
      <c r="A38" s="6" t="s">
        <v>877</v>
      </c>
      <c r="B38" s="6">
        <v>662139.723</v>
      </c>
      <c r="C38" s="6">
        <v>7107825.3020000001</v>
      </c>
      <c r="D38" s="6">
        <v>0.43161672839310383</v>
      </c>
      <c r="E38" s="6">
        <v>13.136607884591939</v>
      </c>
      <c r="F38" s="6">
        <v>12.889071727668314</v>
      </c>
      <c r="G38" s="10">
        <v>11.686</v>
      </c>
    </row>
    <row r="39" spans="1:7" x14ac:dyDescent="0.2">
      <c r="A39" s="6" t="s">
        <v>878</v>
      </c>
      <c r="B39" s="6">
        <v>662139.679</v>
      </c>
      <c r="C39" s="6">
        <v>7107825.7130000005</v>
      </c>
      <c r="D39" s="6">
        <v>0.41334852153688917</v>
      </c>
      <c r="E39" s="6">
        <v>13.549956406128828</v>
      </c>
      <c r="F39" s="6">
        <v>13.285516362138727</v>
      </c>
      <c r="G39" s="10">
        <v>11.919</v>
      </c>
    </row>
    <row r="40" spans="1:7" x14ac:dyDescent="0.2">
      <c r="A40" s="6" t="s">
        <v>879</v>
      </c>
      <c r="B40" s="6">
        <v>662139.56000000006</v>
      </c>
      <c r="C40" s="6">
        <v>7107825.9100000001</v>
      </c>
      <c r="D40" s="6">
        <v>0.23015212331679813</v>
      </c>
      <c r="E40" s="6">
        <v>13.780108529445627</v>
      </c>
      <c r="F40" s="6">
        <v>13.512983423383002</v>
      </c>
      <c r="G40" s="10">
        <v>11.95</v>
      </c>
    </row>
    <row r="41" spans="1:7" x14ac:dyDescent="0.2">
      <c r="A41" s="6" t="s">
        <v>880</v>
      </c>
      <c r="B41" s="6">
        <v>662139.21799999999</v>
      </c>
      <c r="C41" s="6">
        <v>7107826.6919999998</v>
      </c>
      <c r="D41" s="6">
        <v>0.85351508452203473</v>
      </c>
      <c r="E41" s="6">
        <v>14.633623613967663</v>
      </c>
      <c r="F41" s="6">
        <v>14.366330254878928</v>
      </c>
      <c r="G41" s="10">
        <v>11.717000000000001</v>
      </c>
    </row>
    <row r="42" spans="1:7" x14ac:dyDescent="0.2">
      <c r="A42" s="6" t="s">
        <v>881</v>
      </c>
      <c r="B42" s="6">
        <v>662139.12300000002</v>
      </c>
      <c r="C42" s="6">
        <v>7107827.3059999999</v>
      </c>
      <c r="D42" s="6">
        <v>0.62130588285311283</v>
      </c>
      <c r="E42" s="6">
        <v>15.254929496820775</v>
      </c>
      <c r="F42" s="6">
        <v>14.970625704800732</v>
      </c>
      <c r="G42" s="10">
        <v>11.504</v>
      </c>
    </row>
    <row r="43" spans="1:7" x14ac:dyDescent="0.2">
      <c r="A43" s="6" t="s">
        <v>882</v>
      </c>
      <c r="B43" s="6">
        <v>662138.78</v>
      </c>
      <c r="C43" s="6">
        <v>7107828.0159999998</v>
      </c>
      <c r="D43" s="6">
        <v>0.78851062132518457</v>
      </c>
      <c r="E43" s="6">
        <v>16.043440118145959</v>
      </c>
      <c r="F43" s="6">
        <v>15.757462517541466</v>
      </c>
      <c r="G43" s="10">
        <v>11.303000000000001</v>
      </c>
    </row>
    <row r="44" spans="1:7" x14ac:dyDescent="0.2">
      <c r="A44" s="6" t="s">
        <v>883</v>
      </c>
      <c r="B44" s="6">
        <v>662138.49100000004</v>
      </c>
      <c r="C44" s="6">
        <v>7107828.5719999997</v>
      </c>
      <c r="D44" s="6">
        <v>0.62662349129676576</v>
      </c>
      <c r="E44" s="6">
        <v>16.670063609442725</v>
      </c>
      <c r="F44" s="6">
        <v>16.381490835305883</v>
      </c>
      <c r="G44" s="10">
        <v>11.134</v>
      </c>
    </row>
    <row r="45" spans="1:7" x14ac:dyDescent="0.2">
      <c r="A45" s="6" t="s">
        <v>884</v>
      </c>
      <c r="B45" s="6">
        <v>662138.28599999996</v>
      </c>
      <c r="C45" s="6">
        <v>7107829.2589999996</v>
      </c>
      <c r="D45" s="6">
        <v>0.71693374862531001</v>
      </c>
      <c r="E45" s="6">
        <v>17.386997358068033</v>
      </c>
      <c r="F45" s="6">
        <v>17.094987569021615</v>
      </c>
      <c r="G45" s="10">
        <v>10.89</v>
      </c>
    </row>
    <row r="46" spans="1:7" x14ac:dyDescent="0.2">
      <c r="A46" s="6" t="s">
        <v>885</v>
      </c>
      <c r="B46" s="6">
        <v>662137.95900000003</v>
      </c>
      <c r="C46" s="6">
        <v>7107830.1409999998</v>
      </c>
      <c r="D46" s="6">
        <v>0.94066625342715404</v>
      </c>
      <c r="E46" s="6">
        <v>18.327663611495186</v>
      </c>
      <c r="F46" s="6">
        <v>18.035229995496977</v>
      </c>
      <c r="G46" s="10">
        <v>10.555999999999999</v>
      </c>
    </row>
    <row r="47" spans="1:7" x14ac:dyDescent="0.2">
      <c r="A47" s="6" t="s">
        <v>886</v>
      </c>
      <c r="B47" s="6">
        <v>662137.83799999999</v>
      </c>
      <c r="C47" s="6">
        <v>7107830.233</v>
      </c>
      <c r="D47" s="6">
        <v>0.15200328958042075</v>
      </c>
      <c r="E47" s="6">
        <v>18.479666901075607</v>
      </c>
      <c r="F47" s="6">
        <v>18.166047120851953</v>
      </c>
      <c r="G47" s="10">
        <v>10.641999999999999</v>
      </c>
    </row>
    <row r="48" spans="1:7" x14ac:dyDescent="0.2">
      <c r="A48" s="6" t="s">
        <v>887</v>
      </c>
      <c r="B48" s="6">
        <v>662137.53099999996</v>
      </c>
      <c r="C48" s="6">
        <v>7107831.1279999996</v>
      </c>
      <c r="D48" s="6">
        <v>0.94618919842603688</v>
      </c>
      <c r="E48" s="6">
        <v>19.425856099501644</v>
      </c>
      <c r="F48" s="6">
        <v>19.110718719646673</v>
      </c>
      <c r="G48" s="10">
        <v>10.406000000000001</v>
      </c>
    </row>
    <row r="49" spans="1:7" x14ac:dyDescent="0.2">
      <c r="A49" s="6" t="s">
        <v>888</v>
      </c>
      <c r="B49" s="6">
        <v>662137.59199999995</v>
      </c>
      <c r="C49" s="6">
        <v>7107831.4529999997</v>
      </c>
      <c r="D49" s="6">
        <v>0.33067506727825918</v>
      </c>
      <c r="E49" s="6">
        <v>19.756531166779904</v>
      </c>
      <c r="F49" s="6">
        <v>19.389724288602242</v>
      </c>
      <c r="G49" s="10">
        <v>10.291</v>
      </c>
    </row>
    <row r="50" spans="1:7" x14ac:dyDescent="0.2">
      <c r="A50" s="6" t="s">
        <v>889</v>
      </c>
      <c r="B50" s="6">
        <v>662137.21400000004</v>
      </c>
      <c r="C50" s="6">
        <v>7107832.2719999999</v>
      </c>
      <c r="D50" s="6">
        <v>0.90202272707032005</v>
      </c>
      <c r="E50" s="6">
        <v>20.658553893850225</v>
      </c>
      <c r="F50" s="6">
        <v>20.290397654830969</v>
      </c>
      <c r="G50" s="10">
        <v>9.8490000000000002</v>
      </c>
    </row>
    <row r="51" spans="1:7" x14ac:dyDescent="0.2">
      <c r="A51" s="6" t="s">
        <v>890</v>
      </c>
      <c r="B51" s="6">
        <v>662137.09900000005</v>
      </c>
      <c r="C51" s="6">
        <v>7107832.7810000004</v>
      </c>
      <c r="D51" s="6">
        <v>0.52182947459063711</v>
      </c>
      <c r="E51" s="6">
        <v>21.180383368440861</v>
      </c>
      <c r="F51" s="6">
        <v>20.80599050782876</v>
      </c>
      <c r="G51" s="10">
        <v>9.5340000000000007</v>
      </c>
    </row>
    <row r="52" spans="1:7" x14ac:dyDescent="0.2">
      <c r="A52" s="6" t="s">
        <v>891</v>
      </c>
      <c r="B52" s="6">
        <v>662136.94999999995</v>
      </c>
      <c r="C52" s="6">
        <v>7107833.1229999997</v>
      </c>
      <c r="D52" s="6">
        <v>0.37304825359832466</v>
      </c>
      <c r="E52" s="6">
        <v>21.553431622039184</v>
      </c>
      <c r="F52" s="6">
        <v>21.178803176380125</v>
      </c>
      <c r="G52" s="10">
        <v>9.2110000000000003</v>
      </c>
    </row>
    <row r="53" spans="1:7" x14ac:dyDescent="0.2">
      <c r="A53" s="6" t="s">
        <v>892</v>
      </c>
      <c r="B53" s="6">
        <v>662136.73600000003</v>
      </c>
      <c r="C53" s="6">
        <v>7107833.3899999997</v>
      </c>
      <c r="D53" s="6">
        <v>0.34217685480134574</v>
      </c>
      <c r="E53" s="6">
        <v>21.895608476840529</v>
      </c>
      <c r="F53" s="6">
        <v>21.505934459633636</v>
      </c>
      <c r="G53" s="10">
        <v>8.8550000000000004</v>
      </c>
    </row>
    <row r="54" spans="1:7" x14ac:dyDescent="0.2">
      <c r="A54" s="6" t="s">
        <v>893</v>
      </c>
      <c r="B54" s="6">
        <v>662136.82799999998</v>
      </c>
      <c r="C54" s="6">
        <v>7107833.5219999999</v>
      </c>
      <c r="D54" s="6">
        <v>0.16089748303532461</v>
      </c>
      <c r="E54" s="6">
        <v>22.056505959875853</v>
      </c>
      <c r="F54" s="6">
        <v>21.594764758883009</v>
      </c>
      <c r="G54" s="10">
        <v>8.7710000000000008</v>
      </c>
    </row>
    <row r="55" spans="1:7" x14ac:dyDescent="0.2">
      <c r="A55" s="6" t="s">
        <v>894</v>
      </c>
      <c r="B55" s="6">
        <v>662136.84600000002</v>
      </c>
      <c r="C55" s="6">
        <v>7107833.5480000004</v>
      </c>
      <c r="D55" s="6">
        <v>3.1622777065537136E-2</v>
      </c>
      <c r="E55" s="6">
        <v>22.088128736941389</v>
      </c>
      <c r="F55" s="6">
        <v>21.612403961902256</v>
      </c>
      <c r="G55" s="10">
        <v>8.7550000000000008</v>
      </c>
    </row>
    <row r="56" spans="1:7" x14ac:dyDescent="0.2">
      <c r="A56" s="6" t="s">
        <v>895</v>
      </c>
      <c r="B56" s="6">
        <v>662136.42200000002</v>
      </c>
      <c r="C56" s="6">
        <v>7107834.1109999996</v>
      </c>
      <c r="D56" s="6">
        <v>0.70480138978496909</v>
      </c>
      <c r="E56" s="6">
        <v>22.792930126726358</v>
      </c>
      <c r="F56" s="6">
        <v>22.291991924850837</v>
      </c>
      <c r="G56" s="10">
        <v>8.4290000000000003</v>
      </c>
    </row>
    <row r="57" spans="1:7" x14ac:dyDescent="0.2">
      <c r="A57" s="6" t="s">
        <v>896</v>
      </c>
      <c r="B57" s="6">
        <v>662136.10199999996</v>
      </c>
      <c r="C57" s="6">
        <v>7107835.1380000003</v>
      </c>
      <c r="D57" s="6">
        <v>1.0756993081155399</v>
      </c>
      <c r="E57" s="6">
        <v>23.868629434841896</v>
      </c>
      <c r="F57" s="6">
        <v>23.364460469012666</v>
      </c>
      <c r="G57" s="10">
        <v>7.9889999999999999</v>
      </c>
    </row>
    <row r="58" spans="1:7" x14ac:dyDescent="0.2">
      <c r="A58" s="6" t="s">
        <v>897</v>
      </c>
      <c r="B58" s="6">
        <v>662135.96900000004</v>
      </c>
      <c r="C58" s="6">
        <v>7107835.4139999999</v>
      </c>
      <c r="D58" s="6">
        <v>0.30637395411365254</v>
      </c>
      <c r="E58" s="6">
        <v>24.175003388955549</v>
      </c>
      <c r="F58" s="6">
        <v>23.670066539604189</v>
      </c>
      <c r="G58" s="10">
        <v>7.9859999999999998</v>
      </c>
    </row>
    <row r="59" spans="1:7" x14ac:dyDescent="0.2">
      <c r="A59" s="6" t="s">
        <v>898</v>
      </c>
      <c r="B59" s="6">
        <v>662135.76399999997</v>
      </c>
      <c r="C59" s="6">
        <v>7107835.9469999997</v>
      </c>
      <c r="D59" s="6">
        <v>0.5710639192243997</v>
      </c>
      <c r="E59" s="6">
        <v>24.746067308179949</v>
      </c>
      <c r="F59" s="6">
        <v>24.241093456820586</v>
      </c>
      <c r="G59" s="10">
        <v>8.2349999999999994</v>
      </c>
    </row>
    <row r="60" spans="1:7" x14ac:dyDescent="0.2">
      <c r="A60" s="6" t="s">
        <v>899</v>
      </c>
      <c r="B60" s="6">
        <v>662135.70799999998</v>
      </c>
      <c r="C60" s="6">
        <v>7107836.1200000001</v>
      </c>
      <c r="D60" s="6">
        <v>0.18183784023789051</v>
      </c>
      <c r="E60" s="6">
        <v>24.927905148417839</v>
      </c>
      <c r="F60" s="6">
        <v>24.422545833733153</v>
      </c>
      <c r="G60" s="10">
        <v>8.2200000000000006</v>
      </c>
    </row>
    <row r="61" spans="1:7" x14ac:dyDescent="0.2">
      <c r="A61" s="6" t="s">
        <v>900</v>
      </c>
      <c r="B61" s="6">
        <v>662135.402</v>
      </c>
      <c r="C61" s="6">
        <v>7107836.8049999997</v>
      </c>
      <c r="D61" s="6">
        <v>0.75024062768405797</v>
      </c>
      <c r="E61" s="6">
        <v>25.678145776101896</v>
      </c>
      <c r="F61" s="6">
        <v>25.172138963173655</v>
      </c>
      <c r="G61" s="10">
        <v>8.0559999999999992</v>
      </c>
    </row>
    <row r="62" spans="1:7" x14ac:dyDescent="0.2">
      <c r="A62" s="6" t="s">
        <v>901</v>
      </c>
      <c r="B62" s="6">
        <v>662135.23699999996</v>
      </c>
      <c r="C62" s="6">
        <v>7107837.2520000003</v>
      </c>
      <c r="D62" s="6">
        <v>0.4764808501627345</v>
      </c>
      <c r="E62" s="6">
        <v>26.15462662626463</v>
      </c>
      <c r="F62" s="6">
        <v>25.648466816001005</v>
      </c>
      <c r="G62" s="10">
        <v>7.9279999999999999</v>
      </c>
    </row>
    <row r="63" spans="1:7" x14ac:dyDescent="0.2">
      <c r="A63" s="6" t="s">
        <v>902</v>
      </c>
      <c r="B63" s="6">
        <v>662134.88199999998</v>
      </c>
      <c r="C63" s="6">
        <v>7107838.2149999999</v>
      </c>
      <c r="D63" s="6">
        <v>1.0263498424359927</v>
      </c>
      <c r="E63" s="6">
        <v>27.180976468700621</v>
      </c>
      <c r="F63" s="6">
        <v>26.674494934074335</v>
      </c>
      <c r="G63" s="10">
        <v>7.5890000000000004</v>
      </c>
    </row>
    <row r="64" spans="1:7" x14ac:dyDescent="0.2">
      <c r="A64" s="6" t="s">
        <v>903</v>
      </c>
      <c r="B64" s="6">
        <v>662134.61699999997</v>
      </c>
      <c r="C64" s="6">
        <v>7107839.0109999999</v>
      </c>
      <c r="D64" s="6">
        <v>0.83895232293005773</v>
      </c>
      <c r="E64" s="6">
        <v>28.019928791630679</v>
      </c>
      <c r="F64" s="6">
        <v>27.512155658770727</v>
      </c>
      <c r="G64" s="10">
        <v>7.3550000000000004</v>
      </c>
    </row>
    <row r="65" spans="1:7" x14ac:dyDescent="0.2">
      <c r="A65" s="6" t="s">
        <v>904</v>
      </c>
      <c r="B65" s="6">
        <v>662134.61</v>
      </c>
      <c r="C65" s="6">
        <v>7107839.1529999999</v>
      </c>
      <c r="D65" s="6">
        <v>0.14217243051185888</v>
      </c>
      <c r="E65" s="6">
        <v>28.162101222142539</v>
      </c>
      <c r="F65" s="6">
        <v>27.646842929919963</v>
      </c>
      <c r="G65" s="10">
        <v>7.327</v>
      </c>
    </row>
    <row r="66" spans="1:7" x14ac:dyDescent="0.2">
      <c r="A66" s="6" t="s">
        <v>905</v>
      </c>
      <c r="B66" s="6">
        <v>662134.40800000005</v>
      </c>
      <c r="C66" s="6">
        <v>7107839.426</v>
      </c>
      <c r="D66" s="6">
        <v>0.339607125951358</v>
      </c>
      <c r="E66" s="6">
        <v>28.501708348093896</v>
      </c>
      <c r="F66" s="6">
        <v>27.974941804988571</v>
      </c>
      <c r="G66" s="10">
        <v>7.0860000000000003</v>
      </c>
    </row>
    <row r="67" spans="1:7" x14ac:dyDescent="0.2">
      <c r="A67" s="6" t="s">
        <v>906</v>
      </c>
      <c r="B67" s="6">
        <v>662134.12600000005</v>
      </c>
      <c r="C67" s="6">
        <v>7107839.8880000003</v>
      </c>
      <c r="D67" s="6">
        <v>0.54126518479592423</v>
      </c>
      <c r="E67" s="6">
        <v>29.042973532889821</v>
      </c>
      <c r="F67" s="6">
        <v>28.508506186888624</v>
      </c>
      <c r="G67" s="10">
        <v>6.6340000000000003</v>
      </c>
    </row>
    <row r="68" spans="1:7" x14ac:dyDescent="0.2">
      <c r="A68" s="6" t="s">
        <v>907</v>
      </c>
      <c r="B68" s="6">
        <v>662134.09699999995</v>
      </c>
      <c r="C68" s="6">
        <v>7107840.5449999999</v>
      </c>
      <c r="D68" s="6">
        <v>0.65763971865701276</v>
      </c>
      <c r="E68" s="6">
        <v>29.700613251546834</v>
      </c>
      <c r="F68" s="6">
        <v>29.130044713174801</v>
      </c>
      <c r="G68" s="10">
        <v>6.2510000000000003</v>
      </c>
    </row>
    <row r="69" spans="1:7" x14ac:dyDescent="0.2">
      <c r="A69" s="6" t="s">
        <v>908</v>
      </c>
      <c r="B69" s="6">
        <v>662133.87399999995</v>
      </c>
      <c r="C69" s="6">
        <v>7107840.8990000002</v>
      </c>
      <c r="D69" s="6">
        <v>0.41838379533583714</v>
      </c>
      <c r="E69" s="6">
        <v>30.118997046882672</v>
      </c>
      <c r="F69" s="6">
        <v>29.54109341251565</v>
      </c>
      <c r="G69" s="10">
        <v>6.0119999999999996</v>
      </c>
    </row>
    <row r="70" spans="1:7" x14ac:dyDescent="0.2">
      <c r="A70" s="6" t="s">
        <v>909</v>
      </c>
      <c r="B70" s="6">
        <v>662133.83799999999</v>
      </c>
      <c r="C70" s="6">
        <v>7107841.3229999999</v>
      </c>
      <c r="D70" s="6">
        <v>0.42552555704732298</v>
      </c>
      <c r="E70" s="6">
        <v>30.544522603929995</v>
      </c>
      <c r="F70" s="6">
        <v>29.948948695851517</v>
      </c>
      <c r="G70" s="10">
        <v>5.6989999999999998</v>
      </c>
    </row>
    <row r="71" spans="1:7" x14ac:dyDescent="0.2">
      <c r="A71" s="6" t="s">
        <v>910</v>
      </c>
      <c r="B71" s="6">
        <v>662133.77599999995</v>
      </c>
      <c r="C71" s="6">
        <v>7107841.551</v>
      </c>
      <c r="D71" s="6">
        <v>0.23627949563733275</v>
      </c>
      <c r="E71" s="6">
        <v>30.780802099567328</v>
      </c>
      <c r="F71" s="6">
        <v>30.183903591054946</v>
      </c>
      <c r="G71" s="10">
        <v>5.6509999999999998</v>
      </c>
    </row>
    <row r="72" spans="1:7" x14ac:dyDescent="0.2">
      <c r="A72" s="6" t="s">
        <v>911</v>
      </c>
      <c r="B72" s="6">
        <v>662133.59600000002</v>
      </c>
      <c r="C72" s="6">
        <v>7107842.1540000001</v>
      </c>
      <c r="D72" s="6">
        <v>0.62929245992646143</v>
      </c>
      <c r="E72" s="6">
        <v>31.410094559493789</v>
      </c>
      <c r="F72" s="6">
        <v>30.811177598387431</v>
      </c>
      <c r="G72" s="10">
        <v>5.0940000000000003</v>
      </c>
    </row>
    <row r="73" spans="1:7" x14ac:dyDescent="0.2">
      <c r="A73" s="6" t="s">
        <v>912</v>
      </c>
      <c r="B73" s="6">
        <v>662133.48699999996</v>
      </c>
      <c r="C73" s="6">
        <v>7107842.3720000004</v>
      </c>
      <c r="D73" s="6">
        <v>0.24373140987859465</v>
      </c>
      <c r="E73" s="6">
        <v>31.653825969372384</v>
      </c>
      <c r="F73" s="6">
        <v>31.053835351216172</v>
      </c>
      <c r="G73" s="10">
        <v>4.5350000000000001</v>
      </c>
    </row>
    <row r="74" spans="1:7" x14ac:dyDescent="0.2">
      <c r="A74" s="6" t="s">
        <v>913</v>
      </c>
      <c r="B74" s="6">
        <v>662133.23400000005</v>
      </c>
      <c r="C74" s="6">
        <v>7107842.6789999995</v>
      </c>
      <c r="D74" s="6">
        <v>0.39781653987831556</v>
      </c>
      <c r="E74" s="6">
        <v>32.051642509250698</v>
      </c>
      <c r="F74" s="6">
        <v>31.431811274023545</v>
      </c>
      <c r="G74" s="10">
        <v>4.4710000000000001</v>
      </c>
    </row>
    <row r="75" spans="1:7" x14ac:dyDescent="0.2">
      <c r="A75" s="6" t="s">
        <v>914</v>
      </c>
      <c r="B75" s="6">
        <v>662132.92799999996</v>
      </c>
      <c r="C75" s="6">
        <v>7107843.3990000002</v>
      </c>
      <c r="D75" s="6">
        <v>0.78232729789136979</v>
      </c>
      <c r="E75" s="6">
        <v>32.833969807142068</v>
      </c>
      <c r="F75" s="6">
        <v>32.213844042701901</v>
      </c>
      <c r="G75" s="10">
        <v>4.3620000000000001</v>
      </c>
    </row>
    <row r="76" spans="1:7" x14ac:dyDescent="0.2">
      <c r="A76" s="6" t="s">
        <v>915</v>
      </c>
      <c r="B76" s="6">
        <v>662132.62699999998</v>
      </c>
      <c r="C76" s="6">
        <v>7107844.4550000001</v>
      </c>
      <c r="D76" s="6">
        <v>1.0980605628576701</v>
      </c>
      <c r="E76" s="6">
        <v>33.932030369999737</v>
      </c>
      <c r="F76" s="6">
        <v>33.306903263421496</v>
      </c>
      <c r="G76" s="10">
        <v>4.2990000000000004</v>
      </c>
    </row>
    <row r="77" spans="1:7" x14ac:dyDescent="0.2">
      <c r="A77" s="6" t="s">
        <v>916</v>
      </c>
      <c r="B77" s="6">
        <v>662132.18299999996</v>
      </c>
      <c r="C77" s="6">
        <v>7107845.5</v>
      </c>
      <c r="D77" s="6">
        <v>1.1354122598686329</v>
      </c>
      <c r="E77" s="6">
        <v>35.067442629868367</v>
      </c>
      <c r="F77" s="6">
        <v>34.441814847573639</v>
      </c>
      <c r="G77" s="10">
        <v>4.2729999999999997</v>
      </c>
    </row>
    <row r="78" spans="1:7" x14ac:dyDescent="0.2">
      <c r="A78" s="6" t="s">
        <v>917</v>
      </c>
      <c r="B78" s="6">
        <v>662131.74100000004</v>
      </c>
      <c r="C78" s="6">
        <v>7107846.4960000003</v>
      </c>
      <c r="D78" s="6">
        <v>1.0896696749386048</v>
      </c>
      <c r="E78" s="6">
        <v>36.157112304806972</v>
      </c>
      <c r="F78" s="6">
        <v>35.53041043965866</v>
      </c>
      <c r="G78" s="10">
        <v>4.12</v>
      </c>
    </row>
    <row r="79" spans="1:7" x14ac:dyDescent="0.2">
      <c r="A79" s="6" t="s">
        <v>918</v>
      </c>
      <c r="B79" s="6">
        <v>662131.255</v>
      </c>
      <c r="C79" s="6">
        <v>7107847.6969999997</v>
      </c>
      <c r="D79" s="6">
        <v>1.2956068071126665</v>
      </c>
      <c r="E79" s="6">
        <v>37.452719111919642</v>
      </c>
      <c r="F79" s="6">
        <v>36.825947387298157</v>
      </c>
      <c r="G79" s="10">
        <v>4.0579999999999998</v>
      </c>
    </row>
    <row r="80" spans="1:7" x14ac:dyDescent="0.2">
      <c r="A80" s="6" t="s">
        <v>919</v>
      </c>
      <c r="B80" s="6">
        <v>662130.71499999997</v>
      </c>
      <c r="C80" s="6">
        <v>7107848.6890000002</v>
      </c>
      <c r="D80" s="6">
        <v>1.1294529654368515</v>
      </c>
      <c r="E80" s="6">
        <v>38.582172077356496</v>
      </c>
      <c r="F80" s="6">
        <v>37.946960998361469</v>
      </c>
      <c r="G80" s="10">
        <v>3.9729999999999999</v>
      </c>
    </row>
    <row r="81" spans="1:7" x14ac:dyDescent="0.2">
      <c r="A81" s="6" t="s">
        <v>920</v>
      </c>
      <c r="B81" s="6">
        <v>662130.21100000001</v>
      </c>
      <c r="C81" s="6">
        <v>7107849.7680000002</v>
      </c>
      <c r="D81" s="6">
        <v>1.1909059575650278</v>
      </c>
      <c r="E81" s="6">
        <v>39.773078034921525</v>
      </c>
      <c r="F81" s="6">
        <v>39.135859387571472</v>
      </c>
      <c r="G81" s="10">
        <v>3.9060000000000001</v>
      </c>
    </row>
    <row r="82" spans="1:7" x14ac:dyDescent="0.2">
      <c r="A82" s="6" t="s">
        <v>921</v>
      </c>
      <c r="B82" s="6">
        <v>662129.80099999998</v>
      </c>
      <c r="C82" s="6">
        <v>7107850.824</v>
      </c>
      <c r="D82" s="6">
        <v>1.1328000705082462</v>
      </c>
      <c r="E82" s="6">
        <v>40.905878105429771</v>
      </c>
      <c r="F82" s="6">
        <v>40.268610231727848</v>
      </c>
      <c r="G82" s="10">
        <v>3.8370000000000002</v>
      </c>
    </row>
    <row r="83" spans="1:7" x14ac:dyDescent="0.2">
      <c r="A83" s="6" t="s">
        <v>922</v>
      </c>
      <c r="B83" s="6">
        <v>662129.353</v>
      </c>
      <c r="C83" s="6">
        <v>7107851.7910000002</v>
      </c>
      <c r="D83" s="6">
        <v>1.0657358961409227</v>
      </c>
      <c r="E83" s="6">
        <v>41.971614001570693</v>
      </c>
      <c r="F83" s="6">
        <v>41.332814917540176</v>
      </c>
      <c r="G83" s="10">
        <v>3.7610000000000001</v>
      </c>
    </row>
    <row r="84" spans="1:7" x14ac:dyDescent="0.2">
      <c r="A84" s="6" t="s">
        <v>923</v>
      </c>
      <c r="B84" s="6">
        <v>662128.90300000005</v>
      </c>
      <c r="C84" s="6">
        <v>7107852.9730000002</v>
      </c>
      <c r="D84" s="6">
        <v>1.2647624282957426</v>
      </c>
      <c r="E84" s="6">
        <v>43.236376429866432</v>
      </c>
      <c r="F84" s="6">
        <v>42.597396552004831</v>
      </c>
      <c r="G84" s="10">
        <v>3.7040000000000002</v>
      </c>
    </row>
    <row r="85" spans="1:7" x14ac:dyDescent="0.2">
      <c r="A85" s="6" t="s">
        <v>924</v>
      </c>
      <c r="B85" s="6">
        <v>662128.47600000002</v>
      </c>
      <c r="C85" s="6">
        <v>7107854.1770000001</v>
      </c>
      <c r="D85" s="6">
        <v>1.2774760270964705</v>
      </c>
      <c r="E85" s="6">
        <v>44.513852456962901</v>
      </c>
      <c r="F85" s="6">
        <v>43.873899667143299</v>
      </c>
      <c r="G85" s="10">
        <v>3.6949999999999998</v>
      </c>
    </row>
    <row r="86" spans="1:7" x14ac:dyDescent="0.2">
      <c r="A86" s="6" t="s">
        <v>925</v>
      </c>
      <c r="B86" s="6">
        <v>662127.99300000002</v>
      </c>
      <c r="C86" s="6">
        <v>7107855.5240000002</v>
      </c>
      <c r="D86" s="6">
        <v>1.43097798731771</v>
      </c>
      <c r="E86" s="6">
        <v>45.944830444280612</v>
      </c>
      <c r="F86" s="6">
        <v>45.304030041581761</v>
      </c>
      <c r="G86" s="10">
        <v>3.6429999999999998</v>
      </c>
    </row>
    <row r="87" spans="1:7" x14ac:dyDescent="0.2">
      <c r="A87" s="6" t="s">
        <v>926</v>
      </c>
      <c r="B87" s="6">
        <v>662128.00399999996</v>
      </c>
      <c r="C87" s="6">
        <v>7107855.5389999999</v>
      </c>
      <c r="D87" s="6">
        <v>1.860107493212191E-2</v>
      </c>
      <c r="E87" s="6">
        <v>45.963431519212733</v>
      </c>
      <c r="F87" s="6">
        <v>45.313911550232532</v>
      </c>
      <c r="G87" s="10">
        <v>3.6469999999999998</v>
      </c>
    </row>
    <row r="88" spans="1:7" x14ac:dyDescent="0.2">
      <c r="A88" s="6" t="s">
        <v>927</v>
      </c>
      <c r="B88" s="6">
        <v>662127.451</v>
      </c>
      <c r="C88" s="6">
        <v>7107856.5999999996</v>
      </c>
      <c r="D88" s="6">
        <v>1.1964656281857218</v>
      </c>
      <c r="E88" s="6">
        <v>47.159897147398453</v>
      </c>
      <c r="F88" s="6">
        <v>46.504240687910503</v>
      </c>
      <c r="G88" s="10">
        <v>3.5649999999999999</v>
      </c>
    </row>
    <row r="89" spans="1:7" x14ac:dyDescent="0.2">
      <c r="A89" s="6" t="s">
        <v>928</v>
      </c>
      <c r="B89" s="6">
        <v>662126.84299999999</v>
      </c>
      <c r="C89" s="6">
        <v>7107857.7120000003</v>
      </c>
      <c r="D89" s="6">
        <v>1.267362616414023</v>
      </c>
      <c r="E89" s="6">
        <v>48.427259763812479</v>
      </c>
      <c r="F89" s="6">
        <v>47.762745000858715</v>
      </c>
      <c r="G89" s="10">
        <v>3.5110000000000001</v>
      </c>
    </row>
    <row r="90" spans="1:7" x14ac:dyDescent="0.2">
      <c r="A90" s="6" t="s">
        <v>929</v>
      </c>
      <c r="B90" s="6">
        <v>662126.53700000001</v>
      </c>
      <c r="C90" s="6">
        <v>7107858.9380000001</v>
      </c>
      <c r="D90" s="6">
        <v>1.2636106993364862</v>
      </c>
      <c r="E90" s="6">
        <v>49.690870463148968</v>
      </c>
      <c r="F90" s="6">
        <v>49.014475188436926</v>
      </c>
      <c r="G90" s="10">
        <v>3.4580000000000002</v>
      </c>
    </row>
    <row r="91" spans="1:7" x14ac:dyDescent="0.2">
      <c r="A91" s="6" t="s">
        <v>930</v>
      </c>
      <c r="B91" s="6">
        <v>662126.19499999995</v>
      </c>
      <c r="C91" s="6">
        <v>7107860.165</v>
      </c>
      <c r="D91" s="6">
        <v>1.2737711725160756</v>
      </c>
      <c r="E91" s="6">
        <v>50.964641635665046</v>
      </c>
      <c r="F91" s="6">
        <v>50.280982100551569</v>
      </c>
      <c r="G91" s="10">
        <v>3.3969999999999998</v>
      </c>
    </row>
    <row r="92" spans="1:7" x14ac:dyDescent="0.2">
      <c r="A92" s="6" t="s">
        <v>931</v>
      </c>
      <c r="B92" s="6">
        <v>662125.86899999995</v>
      </c>
      <c r="C92" s="6">
        <v>7107861.2829999998</v>
      </c>
      <c r="D92" s="6">
        <v>1.1645600025406513</v>
      </c>
      <c r="E92" s="6">
        <v>52.1292016382057</v>
      </c>
      <c r="F92" s="6">
        <v>51.44056030969373</v>
      </c>
      <c r="G92" s="10">
        <v>3.3450000000000002</v>
      </c>
    </row>
    <row r="93" spans="1:7" x14ac:dyDescent="0.2">
      <c r="A93" s="6" t="s">
        <v>932</v>
      </c>
      <c r="B93" s="6">
        <v>662125.42299999995</v>
      </c>
      <c r="C93" s="6">
        <v>7107862.6210000003</v>
      </c>
      <c r="D93" s="6">
        <v>1.4103758368650818</v>
      </c>
      <c r="E93" s="6">
        <v>53.539577475070779</v>
      </c>
      <c r="F93" s="6">
        <v>52.848975477478454</v>
      </c>
      <c r="G93" s="10">
        <v>3.319</v>
      </c>
    </row>
    <row r="94" spans="1:7" x14ac:dyDescent="0.2">
      <c r="A94" s="6" t="s">
        <v>933</v>
      </c>
      <c r="B94" s="6">
        <v>662125.08900000004</v>
      </c>
      <c r="C94" s="6">
        <v>7107863.8789999997</v>
      </c>
      <c r="D94" s="6">
        <v>1.3015836502339018</v>
      </c>
      <c r="E94" s="6">
        <v>54.84116112530468</v>
      </c>
      <c r="F94" s="6">
        <v>54.142274841020807</v>
      </c>
      <c r="G94" s="10">
        <v>3.274</v>
      </c>
    </row>
    <row r="95" spans="1:7" x14ac:dyDescent="0.2">
      <c r="A95" s="6" t="s">
        <v>934</v>
      </c>
      <c r="B95" s="6">
        <v>662124.76199999999</v>
      </c>
      <c r="C95" s="6">
        <v>7107864.9950000001</v>
      </c>
      <c r="D95" s="6">
        <v>1.162920891933934</v>
      </c>
      <c r="E95" s="6">
        <v>56.004082017238616</v>
      </c>
      <c r="F95" s="6">
        <v>55.3009876946305</v>
      </c>
      <c r="G95" s="10">
        <v>3.2210000000000001</v>
      </c>
    </row>
    <row r="96" spans="1:7" x14ac:dyDescent="0.2">
      <c r="A96" s="6" t="s">
        <v>935</v>
      </c>
      <c r="B96" s="6">
        <v>662124.40700000001</v>
      </c>
      <c r="C96" s="6">
        <v>7107866.2450000001</v>
      </c>
      <c r="D96" s="6">
        <v>1.299432568464703</v>
      </c>
      <c r="E96" s="6">
        <v>57.303514585703319</v>
      </c>
      <c r="F96" s="6">
        <v>56.594990458528763</v>
      </c>
      <c r="G96" s="10">
        <v>3.16</v>
      </c>
    </row>
    <row r="97" spans="1:7" x14ac:dyDescent="0.2">
      <c r="A97" s="6" t="s">
        <v>936</v>
      </c>
      <c r="B97" s="6">
        <v>662123.90899999999</v>
      </c>
      <c r="C97" s="6">
        <v>7107867.4869999997</v>
      </c>
      <c r="D97" s="6">
        <v>1.338121070410845</v>
      </c>
      <c r="E97" s="6">
        <v>58.641635656114161</v>
      </c>
      <c r="F97" s="6">
        <v>57.932979182506969</v>
      </c>
      <c r="G97" s="10">
        <v>3.1040000000000001</v>
      </c>
    </row>
    <row r="98" spans="1:7" x14ac:dyDescent="0.2">
      <c r="A98" s="6" t="s">
        <v>937</v>
      </c>
      <c r="B98" s="6">
        <v>662123.38300000003</v>
      </c>
      <c r="C98" s="6">
        <v>7107868.8689999999</v>
      </c>
      <c r="D98" s="6">
        <v>1.4787156591276096</v>
      </c>
      <c r="E98" s="6">
        <v>60.12035131524177</v>
      </c>
      <c r="F98" s="6">
        <v>59.411684650258806</v>
      </c>
      <c r="G98" s="10">
        <v>3.069</v>
      </c>
    </row>
    <row r="99" spans="1:7" x14ac:dyDescent="0.2">
      <c r="A99" s="6" t="s">
        <v>938</v>
      </c>
      <c r="B99" s="6">
        <v>662122.77599999995</v>
      </c>
      <c r="C99" s="6">
        <v>7107870.1239999998</v>
      </c>
      <c r="D99" s="6">
        <v>1.394085363172642</v>
      </c>
      <c r="E99" s="6">
        <v>61.514436678414413</v>
      </c>
      <c r="F99" s="6">
        <v>60.801063682899894</v>
      </c>
      <c r="G99" s="10">
        <v>3.0030000000000001</v>
      </c>
    </row>
    <row r="100" spans="1:7" x14ac:dyDescent="0.2">
      <c r="A100" s="6" t="s">
        <v>939</v>
      </c>
      <c r="B100" s="6">
        <v>662122.17599999998</v>
      </c>
      <c r="C100" s="6">
        <v>7107871.426</v>
      </c>
      <c r="D100" s="6">
        <v>1.4335982702070635</v>
      </c>
      <c r="E100" s="6">
        <v>62.948034948621476</v>
      </c>
      <c r="F100" s="6">
        <v>62.231920756045952</v>
      </c>
      <c r="G100" s="10">
        <v>2.9550000000000001</v>
      </c>
    </row>
    <row r="101" spans="1:7" x14ac:dyDescent="0.2">
      <c r="A101" s="6" t="s">
        <v>940</v>
      </c>
      <c r="B101" s="6">
        <v>662121.65599999996</v>
      </c>
      <c r="C101" s="6">
        <v>7107872.7170000002</v>
      </c>
      <c r="D101" s="6">
        <v>1.3917905735198746</v>
      </c>
      <c r="E101" s="6">
        <v>64.339825522141354</v>
      </c>
      <c r="F101" s="6">
        <v>63.623609705919741</v>
      </c>
      <c r="G101" s="10">
        <v>2.891</v>
      </c>
    </row>
    <row r="102" spans="1:7" x14ac:dyDescent="0.2">
      <c r="A102" s="6" t="s">
        <v>941</v>
      </c>
      <c r="B102" s="6">
        <v>662121.05200000003</v>
      </c>
      <c r="C102" s="6">
        <v>7107874.0250000004</v>
      </c>
      <c r="D102" s="6">
        <v>1.4407220413483237</v>
      </c>
      <c r="E102" s="6">
        <v>65.780547563489677</v>
      </c>
      <c r="F102" s="6">
        <v>65.061655681605615</v>
      </c>
      <c r="G102" s="10">
        <v>2.847</v>
      </c>
    </row>
    <row r="103" spans="1:7" x14ac:dyDescent="0.2">
      <c r="A103" s="6" t="s">
        <v>942</v>
      </c>
      <c r="B103" s="6">
        <v>662120.44700000004</v>
      </c>
      <c r="C103" s="6">
        <v>7107875.2220000001</v>
      </c>
      <c r="D103" s="6">
        <v>1.3412061732806622</v>
      </c>
      <c r="E103" s="6">
        <v>67.121753736770344</v>
      </c>
      <c r="F103" s="6">
        <v>66.396853313946707</v>
      </c>
      <c r="G103" s="10">
        <v>2.8159999999999998</v>
      </c>
    </row>
    <row r="104" spans="1:7" x14ac:dyDescent="0.2">
      <c r="A104" s="6" t="s">
        <v>943</v>
      </c>
      <c r="B104" s="6">
        <v>662119.84100000001</v>
      </c>
      <c r="C104" s="6">
        <v>7107876.3710000003</v>
      </c>
      <c r="D104" s="6">
        <v>1.2990138569370198</v>
      </c>
      <c r="E104" s="6">
        <v>68.420767593707367</v>
      </c>
      <c r="F104" s="6">
        <v>67.688013274296353</v>
      </c>
      <c r="G104" s="10">
        <v>2.7759999999999998</v>
      </c>
    </row>
    <row r="105" spans="1:7" x14ac:dyDescent="0.2">
      <c r="A105" s="6" t="s">
        <v>944</v>
      </c>
      <c r="B105" s="6">
        <v>662119.20499999996</v>
      </c>
      <c r="C105" s="6">
        <v>7107877.6469999999</v>
      </c>
      <c r="D105" s="6">
        <v>1.4257180643677512</v>
      </c>
      <c r="E105" s="6">
        <v>69.846485658075125</v>
      </c>
      <c r="F105" s="6">
        <v>69.10856894028349</v>
      </c>
      <c r="G105" s="10">
        <v>2.7269999999999999</v>
      </c>
    </row>
    <row r="106" spans="1:7" x14ac:dyDescent="0.2">
      <c r="A106" s="6" t="s">
        <v>945</v>
      </c>
      <c r="B106" s="6">
        <v>662118.69900000002</v>
      </c>
      <c r="C106" s="6">
        <v>7107878.9299999997</v>
      </c>
      <c r="D106" s="6">
        <v>1.3791754781303687</v>
      </c>
      <c r="E106" s="6">
        <v>71.225661136205488</v>
      </c>
      <c r="F106" s="6">
        <v>70.48774022442926</v>
      </c>
      <c r="G106" s="10">
        <v>2.6680000000000001</v>
      </c>
    </row>
    <row r="107" spans="1:7" x14ac:dyDescent="0.2">
      <c r="A107" s="6" t="s">
        <v>946</v>
      </c>
      <c r="B107" s="6">
        <v>662118.18700000003</v>
      </c>
      <c r="C107" s="6">
        <v>7107880.25</v>
      </c>
      <c r="D107" s="6">
        <v>1.4158191977701049</v>
      </c>
      <c r="E107" s="6">
        <v>72.641480333975593</v>
      </c>
      <c r="F107" s="6">
        <v>71.903514030850658</v>
      </c>
      <c r="G107" s="10">
        <v>2.6429999999999998</v>
      </c>
    </row>
    <row r="108" spans="1:7" x14ac:dyDescent="0.2">
      <c r="A108" s="6" t="s">
        <v>947</v>
      </c>
      <c r="B108" s="6">
        <v>662117.701</v>
      </c>
      <c r="C108" s="6">
        <v>7107881.54</v>
      </c>
      <c r="D108" s="6">
        <v>1.3785122415592477</v>
      </c>
      <c r="E108" s="6">
        <v>74.019992575534843</v>
      </c>
      <c r="F108" s="6">
        <v>73.281815766200381</v>
      </c>
      <c r="G108" s="10">
        <v>2.6160000000000001</v>
      </c>
    </row>
    <row r="109" spans="1:7" x14ac:dyDescent="0.2">
      <c r="A109" s="6" t="s">
        <v>948</v>
      </c>
      <c r="B109" s="6">
        <v>662117.29200000002</v>
      </c>
      <c r="C109" s="6">
        <v>7107882.8839999996</v>
      </c>
      <c r="D109" s="6">
        <v>1.4048547963566422</v>
      </c>
      <c r="E109" s="6">
        <v>75.424847371891488</v>
      </c>
      <c r="F109" s="6">
        <v>74.68201626182406</v>
      </c>
      <c r="G109" s="10">
        <v>2.5619999999999998</v>
      </c>
    </row>
    <row r="110" spans="1:7" x14ac:dyDescent="0.2">
      <c r="A110" s="6" t="s">
        <v>949</v>
      </c>
      <c r="B110" s="6">
        <v>662116.82700000005</v>
      </c>
      <c r="C110" s="6">
        <v>7107884.2209999999</v>
      </c>
      <c r="D110" s="6">
        <v>1.4155543086532132</v>
      </c>
      <c r="E110" s="6">
        <v>76.840401680544701</v>
      </c>
      <c r="F110" s="6">
        <v>76.096382627358608</v>
      </c>
      <c r="G110" s="10">
        <v>2.528</v>
      </c>
    </row>
    <row r="111" spans="1:7" x14ac:dyDescent="0.2">
      <c r="A111" s="6" t="s">
        <v>950</v>
      </c>
      <c r="B111" s="6">
        <v>662116.23400000005</v>
      </c>
      <c r="C111" s="6">
        <v>7107885.5350000001</v>
      </c>
      <c r="D111" s="6">
        <v>1.4416119452329785</v>
      </c>
      <c r="E111" s="6">
        <v>78.28201362577768</v>
      </c>
      <c r="F111" s="6">
        <v>77.536321759571976</v>
      </c>
      <c r="G111" s="10">
        <v>2.4980000000000002</v>
      </c>
    </row>
    <row r="112" spans="1:7" x14ac:dyDescent="0.2">
      <c r="A112" s="6" t="s">
        <v>951</v>
      </c>
      <c r="B112" s="6">
        <v>662115.57999999996</v>
      </c>
      <c r="C112" s="6">
        <v>7107886.8130000001</v>
      </c>
      <c r="D112" s="6">
        <v>1.4356183336650785</v>
      </c>
      <c r="E112" s="6">
        <v>79.717631959442755</v>
      </c>
      <c r="F112" s="6">
        <v>78.965342169838792</v>
      </c>
      <c r="G112" s="10">
        <v>2.4500000000000002</v>
      </c>
    </row>
    <row r="113" spans="1:7" x14ac:dyDescent="0.2">
      <c r="A113" s="6" t="s">
        <v>952</v>
      </c>
      <c r="B113" s="6">
        <v>662114.89099999995</v>
      </c>
      <c r="C113" s="6">
        <v>7107888.176</v>
      </c>
      <c r="D113" s="6">
        <v>1.527249160986387</v>
      </c>
      <c r="E113" s="6">
        <v>81.244881120429142</v>
      </c>
      <c r="F113" s="6">
        <v>80.486516050733002</v>
      </c>
      <c r="G113" s="10">
        <v>2.4300000000000002</v>
      </c>
    </row>
    <row r="114" spans="1:7" x14ac:dyDescent="0.2">
      <c r="A114" s="6" t="s">
        <v>953</v>
      </c>
      <c r="B114" s="6">
        <v>662114.41399999999</v>
      </c>
      <c r="C114" s="6">
        <v>7107889.5590000004</v>
      </c>
      <c r="D114" s="6">
        <v>1.4629483931459704</v>
      </c>
      <c r="E114" s="6">
        <v>82.707829513575106</v>
      </c>
      <c r="F114" s="6">
        <v>81.947841216469953</v>
      </c>
      <c r="G114" s="10">
        <v>2.399</v>
      </c>
    </row>
    <row r="115" spans="1:7" x14ac:dyDescent="0.2">
      <c r="A115" s="6" t="s">
        <v>954</v>
      </c>
      <c r="B115" s="6">
        <v>662113.91200000001</v>
      </c>
      <c r="C115" s="6">
        <v>7107891.0269999998</v>
      </c>
      <c r="D115" s="6">
        <v>1.551459957024472</v>
      </c>
      <c r="E115" s="6">
        <v>84.259289470599583</v>
      </c>
      <c r="F115" s="6">
        <v>83.497449661339147</v>
      </c>
      <c r="G115" s="10">
        <v>2.3690000000000002</v>
      </c>
    </row>
    <row r="116" spans="1:7" x14ac:dyDescent="0.2">
      <c r="A116" s="6" t="s">
        <v>955</v>
      </c>
      <c r="B116" s="6">
        <v>662113.45799999998</v>
      </c>
      <c r="C116" s="6">
        <v>7107892.4890000001</v>
      </c>
      <c r="D116" s="6">
        <v>1.5308690345271727</v>
      </c>
      <c r="E116" s="6">
        <v>85.790158505126755</v>
      </c>
      <c r="F116" s="6">
        <v>85.023886455481019</v>
      </c>
      <c r="G116" s="10">
        <v>2.335</v>
      </c>
    </row>
    <row r="117" spans="1:7" x14ac:dyDescent="0.2">
      <c r="A117" s="6" t="s">
        <v>956</v>
      </c>
      <c r="B117" s="6">
        <v>662112.93200000003</v>
      </c>
      <c r="C117" s="6">
        <v>7107893.9709999999</v>
      </c>
      <c r="D117" s="6">
        <v>1.5725775019019694</v>
      </c>
      <c r="E117" s="6">
        <v>87.36273600702873</v>
      </c>
      <c r="F117" s="6">
        <v>86.595493208170609</v>
      </c>
      <c r="G117" s="10">
        <v>2.331</v>
      </c>
    </row>
    <row r="118" spans="1:7" x14ac:dyDescent="0.2">
      <c r="A118" s="6" t="s">
        <v>957</v>
      </c>
      <c r="B118" s="6">
        <v>662112.39899999998</v>
      </c>
      <c r="C118" s="6">
        <v>7107895.3899999997</v>
      </c>
      <c r="D118" s="6">
        <v>1.5158001185449717</v>
      </c>
      <c r="E118" s="6">
        <v>88.878536125573703</v>
      </c>
      <c r="F118" s="6">
        <v>88.111088983907905</v>
      </c>
      <c r="G118" s="10">
        <v>2.3090000000000002</v>
      </c>
    </row>
    <row r="119" spans="1:7" x14ac:dyDescent="0.2">
      <c r="A119" s="6" t="s">
        <v>958</v>
      </c>
      <c r="B119" s="6">
        <v>662111.80299999996</v>
      </c>
      <c r="C119" s="6">
        <v>7107896.7850000001</v>
      </c>
      <c r="D119" s="6">
        <v>1.516984179671784</v>
      </c>
      <c r="E119" s="6">
        <v>90.395520305245483</v>
      </c>
      <c r="F119" s="6">
        <v>89.627481193052503</v>
      </c>
      <c r="G119" s="10">
        <v>2.2730000000000001</v>
      </c>
    </row>
    <row r="120" spans="1:7" x14ac:dyDescent="0.2">
      <c r="A120" s="6" t="s">
        <v>959</v>
      </c>
      <c r="B120" s="6">
        <v>662111.28200000001</v>
      </c>
      <c r="C120" s="6">
        <v>7107898.233</v>
      </c>
      <c r="D120" s="6">
        <v>1.5388778377563423</v>
      </c>
      <c r="E120" s="6">
        <v>91.934398143001829</v>
      </c>
      <c r="F120" s="6">
        <v>91.165646972880054</v>
      </c>
      <c r="G120" s="10">
        <v>2.2389999999999999</v>
      </c>
    </row>
    <row r="121" spans="1:7" x14ac:dyDescent="0.2">
      <c r="A121" s="6" t="s">
        <v>960</v>
      </c>
      <c r="B121" s="6">
        <v>662110.90800000005</v>
      </c>
      <c r="C121" s="6">
        <v>7107899.6409999998</v>
      </c>
      <c r="D121" s="6">
        <v>1.4568253153555961</v>
      </c>
      <c r="E121" s="6">
        <v>93.39122345835743</v>
      </c>
      <c r="F121" s="6">
        <v>92.612848697950596</v>
      </c>
      <c r="G121" s="10">
        <v>2.2200000000000002</v>
      </c>
    </row>
    <row r="122" spans="1:7" x14ac:dyDescent="0.2">
      <c r="A122" s="6" t="s">
        <v>961</v>
      </c>
      <c r="B122" s="6">
        <v>662110.15899999999</v>
      </c>
      <c r="C122" s="6">
        <v>7107901.6679999996</v>
      </c>
      <c r="D122" s="6">
        <v>2.1609558068518884</v>
      </c>
      <c r="E122" s="6">
        <v>95.552179265209318</v>
      </c>
      <c r="F122" s="6">
        <v>94.773391465707874</v>
      </c>
      <c r="G122" s="10">
        <v>2.1949999999999998</v>
      </c>
    </row>
    <row r="123" spans="1:7" x14ac:dyDescent="0.2">
      <c r="A123" s="6" t="s">
        <v>962</v>
      </c>
      <c r="B123" s="6">
        <v>662109.76800000004</v>
      </c>
      <c r="C123" s="6">
        <v>7107904.2240000004</v>
      </c>
      <c r="D123" s="6">
        <v>2.5857333590361518</v>
      </c>
      <c r="E123" s="6">
        <v>98.137912624245473</v>
      </c>
      <c r="F123" s="6">
        <v>97.297621312397581</v>
      </c>
      <c r="G123" s="10">
        <v>2.1779999999999999</v>
      </c>
    </row>
    <row r="124" spans="1:7" x14ac:dyDescent="0.2">
      <c r="A124" s="6" t="s">
        <v>963</v>
      </c>
      <c r="B124" s="6">
        <v>662109.11800000002</v>
      </c>
      <c r="C124" s="6">
        <v>7107905.4780000001</v>
      </c>
      <c r="D124" s="6">
        <v>1.4124503528757688</v>
      </c>
      <c r="E124" s="6">
        <v>99.550362977121239</v>
      </c>
      <c r="F124" s="6">
        <v>98.701538250436116</v>
      </c>
      <c r="G124" s="10">
        <v>2.1549999999999998</v>
      </c>
    </row>
    <row r="125" spans="1:7" x14ac:dyDescent="0.2">
      <c r="A125" s="6" t="s">
        <v>964</v>
      </c>
      <c r="B125" s="6">
        <v>662108.43999999994</v>
      </c>
      <c r="C125" s="6">
        <v>7107906.6610000003</v>
      </c>
      <c r="D125" s="6">
        <v>1.3635149432832903</v>
      </c>
      <c r="E125" s="6">
        <v>100.91387792040453</v>
      </c>
      <c r="F125" s="6">
        <v>100.0496676658334</v>
      </c>
      <c r="G125" s="10">
        <v>2.13</v>
      </c>
    </row>
    <row r="126" spans="1:7" x14ac:dyDescent="0.2">
      <c r="A126" s="6" t="s">
        <v>965</v>
      </c>
      <c r="B126" s="6">
        <v>662107.82999999996</v>
      </c>
      <c r="C126" s="6">
        <v>7107907.9450000003</v>
      </c>
      <c r="D126" s="6">
        <v>1.4215329753279347</v>
      </c>
      <c r="E126" s="6">
        <v>102.33541089573247</v>
      </c>
      <c r="F126" s="6">
        <v>101.46752522871772</v>
      </c>
      <c r="G126" s="10">
        <v>2.1030000000000002</v>
      </c>
    </row>
    <row r="127" spans="1:7" x14ac:dyDescent="0.2">
      <c r="A127" s="6" t="s">
        <v>966</v>
      </c>
      <c r="B127" s="6">
        <v>662107.26199999999</v>
      </c>
      <c r="C127" s="6">
        <v>7107909.2510000002</v>
      </c>
      <c r="D127" s="6">
        <v>1.4241699335458</v>
      </c>
      <c r="E127" s="6">
        <v>103.75958082927826</v>
      </c>
      <c r="F127" s="6">
        <v>102.89067335775917</v>
      </c>
      <c r="G127" s="10">
        <v>2.0670000000000002</v>
      </c>
    </row>
    <row r="128" spans="1:7" x14ac:dyDescent="0.2">
      <c r="A128" s="6" t="s">
        <v>967</v>
      </c>
      <c r="B128" s="6">
        <v>662106.62800000003</v>
      </c>
      <c r="C128" s="6">
        <v>7107910.4859999996</v>
      </c>
      <c r="D128" s="6">
        <v>1.3882294473462762</v>
      </c>
      <c r="E128" s="6">
        <v>105.14781027662454</v>
      </c>
      <c r="F128" s="6">
        <v>104.27183075449781</v>
      </c>
      <c r="G128" s="10">
        <v>2.0419999999999998</v>
      </c>
    </row>
    <row r="129" spans="1:7" x14ac:dyDescent="0.2">
      <c r="A129" s="6" t="s">
        <v>968</v>
      </c>
      <c r="B129" s="6">
        <v>662106.071</v>
      </c>
      <c r="C129" s="6">
        <v>7107911.7769999998</v>
      </c>
      <c r="D129" s="6">
        <v>1.4060334279641467</v>
      </c>
      <c r="E129" s="6">
        <v>106.55384370458869</v>
      </c>
      <c r="F129" s="6">
        <v>105.67709277291416</v>
      </c>
      <c r="G129" s="10">
        <v>2.0110000000000001</v>
      </c>
    </row>
    <row r="130" spans="1:7" x14ac:dyDescent="0.2">
      <c r="A130" s="6" t="s">
        <v>969</v>
      </c>
      <c r="B130" s="6">
        <v>662105.59</v>
      </c>
      <c r="C130" s="6">
        <v>7107912.9840000002</v>
      </c>
      <c r="D130" s="6">
        <v>1.2993113564496392</v>
      </c>
      <c r="E130" s="6">
        <v>107.85315506103832</v>
      </c>
      <c r="F130" s="6">
        <v>106.97638930631695</v>
      </c>
      <c r="G130" s="10">
        <v>1.956</v>
      </c>
    </row>
    <row r="131" spans="1:7" x14ac:dyDescent="0.2">
      <c r="A131" s="6" t="s">
        <v>970</v>
      </c>
      <c r="B131" s="6">
        <v>662105.05700000003</v>
      </c>
      <c r="C131" s="6">
        <v>7107914.3770000003</v>
      </c>
      <c r="D131" s="6">
        <v>1.4914885183498352</v>
      </c>
      <c r="E131" s="6">
        <v>109.34464357938816</v>
      </c>
      <c r="F131" s="6">
        <v>108.46781783111321</v>
      </c>
      <c r="G131" s="10">
        <v>1.9339999999999999</v>
      </c>
    </row>
    <row r="132" spans="1:7" x14ac:dyDescent="0.2">
      <c r="A132" s="6" t="s">
        <v>971</v>
      </c>
      <c r="B132" s="6">
        <v>662104.571</v>
      </c>
      <c r="C132" s="6">
        <v>7107915.6550000003</v>
      </c>
      <c r="D132" s="6">
        <v>1.367289289017213</v>
      </c>
      <c r="E132" s="6">
        <v>110.71193286840537</v>
      </c>
      <c r="F132" s="6">
        <v>109.83502609383353</v>
      </c>
      <c r="G132" s="10">
        <v>1.897</v>
      </c>
    </row>
    <row r="133" spans="1:7" x14ac:dyDescent="0.2">
      <c r="A133" s="6" t="s">
        <v>972</v>
      </c>
      <c r="B133" s="6">
        <v>662103.97499999998</v>
      </c>
      <c r="C133" s="6">
        <v>7107917.0180000002</v>
      </c>
      <c r="D133" s="6">
        <v>1.4876105000096527</v>
      </c>
      <c r="E133" s="6">
        <v>112.19954336841502</v>
      </c>
      <c r="F133" s="6">
        <v>111.32157667772009</v>
      </c>
      <c r="G133" s="10">
        <v>1.8560000000000001</v>
      </c>
    </row>
    <row r="134" spans="1:7" x14ac:dyDescent="0.2">
      <c r="A134" s="6" t="s">
        <v>973</v>
      </c>
      <c r="B134" s="6">
        <v>662103.47699999996</v>
      </c>
      <c r="C134" s="6">
        <v>7107918.4919999996</v>
      </c>
      <c r="D134" s="6">
        <v>1.5558534630356113</v>
      </c>
      <c r="E134" s="6">
        <v>113.75539683145064</v>
      </c>
      <c r="F134" s="6">
        <v>112.87559563476397</v>
      </c>
      <c r="G134" s="10">
        <v>1.8149999999999999</v>
      </c>
    </row>
    <row r="135" spans="1:7" x14ac:dyDescent="0.2">
      <c r="A135" s="6" t="s">
        <v>974</v>
      </c>
      <c r="B135" s="6">
        <v>662102.94299999997</v>
      </c>
      <c r="C135" s="6">
        <v>7107920.0489999996</v>
      </c>
      <c r="D135" s="6">
        <v>1.6460270350382735</v>
      </c>
      <c r="E135" s="6">
        <v>115.40142386648891</v>
      </c>
      <c r="F135" s="6">
        <v>114.52007733540181</v>
      </c>
      <c r="G135" s="10">
        <v>1.794</v>
      </c>
    </row>
    <row r="136" spans="1:7" x14ac:dyDescent="0.2">
      <c r="A136" s="6" t="s">
        <v>975</v>
      </c>
      <c r="B136" s="6">
        <v>662102.67700000003</v>
      </c>
      <c r="C136" s="6">
        <v>7107921.2680000002</v>
      </c>
      <c r="D136" s="6">
        <v>1.2476846561555346</v>
      </c>
      <c r="E136" s="6">
        <v>116.64910852264444</v>
      </c>
      <c r="F136" s="6">
        <v>115.75227539020561</v>
      </c>
      <c r="G136" s="10">
        <v>1.762</v>
      </c>
    </row>
    <row r="137" spans="1:7" x14ac:dyDescent="0.2">
      <c r="A137" s="6" t="s">
        <v>976</v>
      </c>
      <c r="B137" s="6">
        <v>662102.61499999999</v>
      </c>
      <c r="C137" s="6">
        <v>7107921.415</v>
      </c>
      <c r="D137" s="6">
        <v>0.15953996354902861</v>
      </c>
      <c r="E137" s="6">
        <v>116.80864848619346</v>
      </c>
      <c r="F137" s="6">
        <v>115.91175549092149</v>
      </c>
      <c r="G137" s="10">
        <v>1.8089999999999999</v>
      </c>
    </row>
    <row r="138" spans="1:7" x14ac:dyDescent="0.2">
      <c r="A138" s="6" t="s">
        <v>977</v>
      </c>
      <c r="B138" s="6">
        <v>662102.26899999997</v>
      </c>
      <c r="C138" s="6">
        <v>7107922.2750000004</v>
      </c>
      <c r="D138" s="6">
        <v>0.92699298842559152</v>
      </c>
      <c r="E138" s="6">
        <v>117.73564147461906</v>
      </c>
      <c r="F138" s="6">
        <v>116.83869528996682</v>
      </c>
      <c r="G138" s="10">
        <v>1.7470000000000001</v>
      </c>
    </row>
    <row r="139" spans="1:7" x14ac:dyDescent="0.2">
      <c r="A139" s="6" t="s">
        <v>978</v>
      </c>
      <c r="B139" s="6">
        <v>662101.71799999999</v>
      </c>
      <c r="C139" s="6">
        <v>7107923.665</v>
      </c>
      <c r="D139" s="6">
        <v>1.4952260695437667</v>
      </c>
      <c r="E139" s="6">
        <v>119.23086754416282</v>
      </c>
      <c r="F139" s="6">
        <v>118.33389852441547</v>
      </c>
      <c r="G139" s="10">
        <v>1.72</v>
      </c>
    </row>
    <row r="140" spans="1:7" x14ac:dyDescent="0.2">
      <c r="A140" s="6" t="s">
        <v>979</v>
      </c>
      <c r="B140" s="6">
        <v>662101.21299999999</v>
      </c>
      <c r="C140" s="6">
        <v>7107925.0039999997</v>
      </c>
      <c r="D140" s="6">
        <v>1.4310646383607877</v>
      </c>
      <c r="E140" s="6">
        <v>120.66193218252361</v>
      </c>
      <c r="F140" s="6">
        <v>119.76487355613527</v>
      </c>
      <c r="G140" s="10">
        <v>1.7030000000000001</v>
      </c>
    </row>
    <row r="141" spans="1:7" x14ac:dyDescent="0.2">
      <c r="A141" s="6" t="s">
        <v>980</v>
      </c>
      <c r="B141" s="6">
        <v>662100.60100000002</v>
      </c>
      <c r="C141" s="6">
        <v>7107926.3569999998</v>
      </c>
      <c r="D141" s="6">
        <v>1.4849757574719065</v>
      </c>
      <c r="E141" s="6">
        <v>122.14690793999551</v>
      </c>
      <c r="F141" s="6">
        <v>121.24778866824691</v>
      </c>
      <c r="G141" s="10">
        <v>1.6970000000000001</v>
      </c>
    </row>
    <row r="142" spans="1:7" x14ac:dyDescent="0.2">
      <c r="A142" s="6" t="s">
        <v>981</v>
      </c>
      <c r="B142" s="6">
        <v>662099.96900000004</v>
      </c>
      <c r="C142" s="6">
        <v>7107927.6900000004</v>
      </c>
      <c r="D142" s="6">
        <v>1.4752332024084929</v>
      </c>
      <c r="E142" s="6">
        <v>123.622141142404</v>
      </c>
      <c r="F142" s="6">
        <v>122.71942129128156</v>
      </c>
      <c r="G142" s="10">
        <v>1.6910000000000001</v>
      </c>
    </row>
    <row r="143" spans="1:7" x14ac:dyDescent="0.2">
      <c r="A143" s="6" t="s">
        <v>982</v>
      </c>
      <c r="B143" s="6">
        <v>662099.37699999998</v>
      </c>
      <c r="C143" s="6">
        <v>7107928.9960000003</v>
      </c>
      <c r="D143" s="6">
        <v>1.4339107363164498</v>
      </c>
      <c r="E143" s="6">
        <v>125.05605187872045</v>
      </c>
      <c r="F143" s="6">
        <v>124.15139255780606</v>
      </c>
      <c r="G143" s="10">
        <v>1.651</v>
      </c>
    </row>
    <row r="144" spans="1:7" x14ac:dyDescent="0.2">
      <c r="A144" s="6" t="s">
        <v>983</v>
      </c>
      <c r="B144" s="6">
        <v>662098.74699999997</v>
      </c>
      <c r="C144" s="6">
        <v>7107930.4000000004</v>
      </c>
      <c r="D144" s="6">
        <v>1.5388684155176631</v>
      </c>
      <c r="E144" s="6">
        <v>126.59492029423812</v>
      </c>
      <c r="F144" s="6">
        <v>125.68851646059821</v>
      </c>
      <c r="G144" s="10">
        <v>1.655</v>
      </c>
    </row>
    <row r="145" spans="1:7" x14ac:dyDescent="0.2">
      <c r="A145" s="6" t="s">
        <v>984</v>
      </c>
      <c r="B145" s="6">
        <v>662098.23899999994</v>
      </c>
      <c r="C145" s="6">
        <v>7107931.9060000004</v>
      </c>
      <c r="D145" s="6">
        <v>1.5893709448043629</v>
      </c>
      <c r="E145" s="6">
        <v>128.18429123904249</v>
      </c>
      <c r="F145" s="6">
        <v>127.27599375405455</v>
      </c>
      <c r="G145" s="10">
        <v>1.6559999999999999</v>
      </c>
    </row>
    <row r="146" spans="1:7" x14ac:dyDescent="0.2">
      <c r="A146" s="6" t="s">
        <v>985</v>
      </c>
      <c r="B146" s="6">
        <v>662097.82200000004</v>
      </c>
      <c r="C146" s="6">
        <v>7107933.4289999995</v>
      </c>
      <c r="D146" s="6">
        <v>1.5790560462553165</v>
      </c>
      <c r="E146" s="6">
        <v>129.76334728529781</v>
      </c>
      <c r="F146" s="6">
        <v>128.84619694760471</v>
      </c>
      <c r="G146" s="10">
        <v>1.6639999999999999</v>
      </c>
    </row>
    <row r="147" spans="1:7" x14ac:dyDescent="0.2">
      <c r="A147" s="6" t="s">
        <v>986</v>
      </c>
      <c r="B147" s="6">
        <v>662097.35499999998</v>
      </c>
      <c r="C147" s="6">
        <v>7107934.8859999999</v>
      </c>
      <c r="D147" s="6">
        <v>1.5300124186524351</v>
      </c>
      <c r="E147" s="6">
        <v>131.29335970395024</v>
      </c>
      <c r="F147" s="6">
        <v>130.37326969115608</v>
      </c>
      <c r="G147" s="10">
        <v>1.6930000000000001</v>
      </c>
    </row>
    <row r="148" spans="1:7" x14ac:dyDescent="0.2">
      <c r="A148" s="6" t="s">
        <v>987</v>
      </c>
      <c r="B148" s="6">
        <v>662097.16899999999</v>
      </c>
      <c r="C148" s="6">
        <v>7107935.3320000004</v>
      </c>
      <c r="D148" s="6">
        <v>0.48323079414209169</v>
      </c>
      <c r="E148" s="6">
        <v>131.77659049809233</v>
      </c>
      <c r="F148" s="6">
        <v>130.85636981849288</v>
      </c>
      <c r="G148" s="10">
        <v>1.6990000000000001</v>
      </c>
    </row>
    <row r="149" spans="1:7" x14ac:dyDescent="0.2">
      <c r="A149" s="6" t="s">
        <v>988</v>
      </c>
      <c r="B149" s="6">
        <v>662096.93500000006</v>
      </c>
      <c r="C149" s="6">
        <v>7107935.8169999998</v>
      </c>
      <c r="D149" s="6">
        <v>0.53849883880382532</v>
      </c>
      <c r="E149" s="6">
        <v>132.31508933689616</v>
      </c>
      <c r="F149" s="6">
        <v>131.39325340717721</v>
      </c>
      <c r="G149" s="10">
        <v>1.7050000000000001</v>
      </c>
    </row>
    <row r="150" spans="1:7" x14ac:dyDescent="0.2">
      <c r="A150" s="6" t="s">
        <v>989</v>
      </c>
      <c r="B150" s="6">
        <v>662096.55599999998</v>
      </c>
      <c r="C150" s="6">
        <v>7107936.9179999996</v>
      </c>
      <c r="D150" s="6">
        <v>1.164406286309206</v>
      </c>
      <c r="E150" s="6">
        <v>133.47949562320537</v>
      </c>
      <c r="F150" s="6">
        <v>132.55670448859823</v>
      </c>
      <c r="G150" s="10">
        <v>1.698</v>
      </c>
    </row>
    <row r="151" spans="1:7" x14ac:dyDescent="0.2">
      <c r="A151" s="6" t="s">
        <v>990</v>
      </c>
      <c r="B151" s="6">
        <v>662096.08499999996</v>
      </c>
      <c r="C151" s="6">
        <v>7107938.2580000004</v>
      </c>
      <c r="D151" s="6">
        <v>1.420366502743224</v>
      </c>
      <c r="E151" s="6">
        <v>134.8998621259486</v>
      </c>
      <c r="F151" s="6">
        <v>133.97626578641999</v>
      </c>
      <c r="G151" s="10">
        <v>1.716</v>
      </c>
    </row>
    <row r="152" spans="1:7" x14ac:dyDescent="0.2">
      <c r="A152" s="6" t="s">
        <v>991</v>
      </c>
      <c r="B152" s="6">
        <v>662095.57700000005</v>
      </c>
      <c r="C152" s="6">
        <v>7107939.7529999996</v>
      </c>
      <c r="D152" s="6">
        <v>1.5789518667338949</v>
      </c>
      <c r="E152" s="6">
        <v>136.47881399268249</v>
      </c>
      <c r="F152" s="6">
        <v>135.55371139463071</v>
      </c>
      <c r="G152" s="10">
        <v>1.718</v>
      </c>
    </row>
    <row r="153" spans="1:7" x14ac:dyDescent="0.2">
      <c r="A153" s="6" t="s">
        <v>992</v>
      </c>
      <c r="B153" s="6">
        <v>662094.973</v>
      </c>
      <c r="C153" s="6">
        <v>7107941.1540000001</v>
      </c>
      <c r="D153" s="6">
        <v>1.5256529754711134</v>
      </c>
      <c r="E153" s="6">
        <v>138.00446696815359</v>
      </c>
      <c r="F153" s="6">
        <v>137.07838377366181</v>
      </c>
      <c r="G153" s="10">
        <v>1.722</v>
      </c>
    </row>
    <row r="154" spans="1:7" x14ac:dyDescent="0.2">
      <c r="A154" s="6" t="s">
        <v>993</v>
      </c>
      <c r="B154" s="6">
        <v>662094.23899999994</v>
      </c>
      <c r="C154" s="6">
        <v>7107942.5520000001</v>
      </c>
      <c r="D154" s="6">
        <v>1.5789743507117697</v>
      </c>
      <c r="E154" s="6">
        <v>139.58344131886537</v>
      </c>
      <c r="F154" s="6">
        <v>138.64756226496152</v>
      </c>
      <c r="G154" s="10">
        <v>1.716</v>
      </c>
    </row>
    <row r="155" spans="1:7" x14ac:dyDescent="0.2">
      <c r="A155" s="6" t="s">
        <v>994</v>
      </c>
      <c r="B155" s="6">
        <v>662093.58799999999</v>
      </c>
      <c r="C155" s="6">
        <v>7107943.9050000003</v>
      </c>
      <c r="D155" s="6">
        <v>1.5014692804926659</v>
      </c>
      <c r="E155" s="6">
        <v>141.08491059935804</v>
      </c>
      <c r="F155" s="6">
        <v>140.14476686641927</v>
      </c>
      <c r="G155" s="10">
        <v>1.7130000000000001</v>
      </c>
    </row>
    <row r="156" spans="1:7" x14ac:dyDescent="0.2">
      <c r="A156" s="6" t="s">
        <v>995</v>
      </c>
      <c r="B156" s="6">
        <v>662093.04700000002</v>
      </c>
      <c r="C156" s="6">
        <v>7107944.9809999997</v>
      </c>
      <c r="D156" s="6">
        <v>1.2043492013179209</v>
      </c>
      <c r="E156" s="6">
        <v>142.28925980067595</v>
      </c>
      <c r="F156" s="6">
        <v>141.34402190714388</v>
      </c>
      <c r="G156" s="10">
        <v>1.6879999999999999</v>
      </c>
    </row>
    <row r="157" spans="1:7" x14ac:dyDescent="0.2">
      <c r="A157" s="6" t="s">
        <v>996</v>
      </c>
      <c r="B157" s="6">
        <v>662092.24600000004</v>
      </c>
      <c r="C157" s="6">
        <v>7107946.8969999999</v>
      </c>
      <c r="D157" s="6">
        <v>2.0766937667203269</v>
      </c>
      <c r="E157" s="6">
        <v>144.36595356739628</v>
      </c>
      <c r="F157" s="6">
        <v>143.4202330633195</v>
      </c>
      <c r="G157" s="10">
        <v>1.6439999999999999</v>
      </c>
    </row>
    <row r="158" spans="1:7" x14ac:dyDescent="0.2">
      <c r="A158" s="6" t="s">
        <v>997</v>
      </c>
      <c r="B158" s="6">
        <v>662091.77099999995</v>
      </c>
      <c r="C158" s="6">
        <v>7107948.2829999998</v>
      </c>
      <c r="D158" s="6">
        <v>1.4651351473237038</v>
      </c>
      <c r="E158" s="6">
        <v>145.83108871471998</v>
      </c>
      <c r="F158" s="6">
        <v>144.88393853333093</v>
      </c>
      <c r="G158" s="10">
        <v>1.623</v>
      </c>
    </row>
    <row r="159" spans="1:7" x14ac:dyDescent="0.2">
      <c r="A159" s="6" t="s">
        <v>998</v>
      </c>
      <c r="B159" s="6">
        <v>662091.36300000001</v>
      </c>
      <c r="C159" s="6">
        <v>7107949.7410000004</v>
      </c>
      <c r="D159" s="6">
        <v>1.5140105685233016</v>
      </c>
      <c r="E159" s="6">
        <v>147.34509928324329</v>
      </c>
      <c r="F159" s="6">
        <v>146.39027238541834</v>
      </c>
      <c r="G159" s="10">
        <v>1.5880000000000001</v>
      </c>
    </row>
    <row r="160" spans="1:7" x14ac:dyDescent="0.2">
      <c r="A160" s="6" t="s">
        <v>999</v>
      </c>
      <c r="B160" s="6">
        <v>662090.96299999999</v>
      </c>
      <c r="C160" s="6">
        <v>7107951.051</v>
      </c>
      <c r="D160" s="6">
        <v>1.3697079976933031</v>
      </c>
      <c r="E160" s="6">
        <v>148.71480728093658</v>
      </c>
      <c r="F160" s="6">
        <v>147.75598786163434</v>
      </c>
      <c r="G160" s="10">
        <v>1.554</v>
      </c>
    </row>
    <row r="161" spans="1:7" x14ac:dyDescent="0.2">
      <c r="A161" s="6" t="s">
        <v>1000</v>
      </c>
      <c r="B161" s="6">
        <v>662090.36800000002</v>
      </c>
      <c r="C161" s="6">
        <v>7107952.3990000002</v>
      </c>
      <c r="D161" s="6">
        <v>1.4734751442048291</v>
      </c>
      <c r="E161" s="6">
        <v>150.18828242514141</v>
      </c>
      <c r="F161" s="6">
        <v>149.22809516987166</v>
      </c>
      <c r="G161" s="10">
        <v>1.516</v>
      </c>
    </row>
    <row r="162" spans="1:7" x14ac:dyDescent="0.2">
      <c r="A162" s="6" t="s">
        <v>1001</v>
      </c>
      <c r="B162" s="6">
        <v>662089.82299999997</v>
      </c>
      <c r="C162" s="6">
        <v>7107953.7199999997</v>
      </c>
      <c r="D162" s="6">
        <v>1.4290087469310895</v>
      </c>
      <c r="E162" s="6">
        <v>151.6172911720725</v>
      </c>
      <c r="F162" s="6">
        <v>150.65686180822112</v>
      </c>
      <c r="G162" s="10">
        <v>1.4590000000000001</v>
      </c>
    </row>
    <row r="163" spans="1:7" x14ac:dyDescent="0.2">
      <c r="A163" s="6" t="s">
        <v>1002</v>
      </c>
      <c r="B163" s="6">
        <v>662089.27099999995</v>
      </c>
      <c r="C163" s="6">
        <v>7107954.9939999999</v>
      </c>
      <c r="D163" s="6">
        <v>1.3884451737678787</v>
      </c>
      <c r="E163" s="6">
        <v>153.00573634584038</v>
      </c>
      <c r="F163" s="6">
        <v>152.04442091034579</v>
      </c>
      <c r="G163" s="10">
        <v>1.431</v>
      </c>
    </row>
    <row r="164" spans="1:7" x14ac:dyDescent="0.2">
      <c r="A164" s="6" t="s">
        <v>1003</v>
      </c>
      <c r="B164" s="6">
        <v>662088.74600000004</v>
      </c>
      <c r="C164" s="6">
        <v>7107956.2209999999</v>
      </c>
      <c r="D164" s="6">
        <v>1.3345988160464211</v>
      </c>
      <c r="E164" s="6">
        <v>154.3403351618868</v>
      </c>
      <c r="F164" s="6">
        <v>153.37838399180922</v>
      </c>
      <c r="G164" s="10">
        <v>1.3959999999999999</v>
      </c>
    </row>
    <row r="165" spans="1:7" x14ac:dyDescent="0.2">
      <c r="A165" s="6" t="s">
        <v>1004</v>
      </c>
      <c r="B165" s="6">
        <v>662088.35199999996</v>
      </c>
      <c r="C165" s="6">
        <v>7107957.2010000004</v>
      </c>
      <c r="D165" s="6">
        <v>1.0562367163402213</v>
      </c>
      <c r="E165" s="6">
        <v>155.39657187822701</v>
      </c>
      <c r="F165" s="6">
        <v>154.43458104996068</v>
      </c>
      <c r="G165" s="10">
        <v>1.3680000000000001</v>
      </c>
    </row>
    <row r="166" spans="1:7" x14ac:dyDescent="0.2">
      <c r="A166" s="6" t="s">
        <v>1005</v>
      </c>
      <c r="B166" s="6">
        <v>662087.89300000004</v>
      </c>
      <c r="C166" s="6">
        <v>7107958.324</v>
      </c>
      <c r="D166" s="6">
        <v>1.2131817667546372</v>
      </c>
      <c r="E166" s="6">
        <v>156.60975364498165</v>
      </c>
      <c r="F166" s="6">
        <v>155.64763839510331</v>
      </c>
      <c r="G166" s="10">
        <v>1.3169999999999999</v>
      </c>
    </row>
    <row r="167" spans="1:7" x14ac:dyDescent="0.2">
      <c r="A167" s="6" t="s">
        <v>1006</v>
      </c>
      <c r="B167" s="6">
        <v>662087.39899999998</v>
      </c>
      <c r="C167" s="6">
        <v>7107959.4069999997</v>
      </c>
      <c r="D167" s="6">
        <v>1.1903465878779718</v>
      </c>
      <c r="E167" s="6">
        <v>157.80010023285962</v>
      </c>
      <c r="F167" s="6">
        <v>156.8362497539182</v>
      </c>
      <c r="G167" s="10">
        <v>1.26</v>
      </c>
    </row>
    <row r="168" spans="1:7" x14ac:dyDescent="0.2">
      <c r="A168" s="6" t="s">
        <v>1007</v>
      </c>
      <c r="B168" s="6">
        <v>662087.01</v>
      </c>
      <c r="C168" s="6">
        <v>7107960.6789999995</v>
      </c>
      <c r="D168" s="6">
        <v>1.3301522468013378</v>
      </c>
      <c r="E168" s="6">
        <v>159.13025247966095</v>
      </c>
      <c r="F168" s="6">
        <v>158.16245655601497</v>
      </c>
      <c r="G168" s="10">
        <v>1.22</v>
      </c>
    </row>
    <row r="169" spans="1:7" x14ac:dyDescent="0.2">
      <c r="A169" s="6" t="s">
        <v>1008</v>
      </c>
      <c r="B169" s="6">
        <v>662086.625</v>
      </c>
      <c r="C169" s="6">
        <v>7107962.017</v>
      </c>
      <c r="D169" s="6">
        <v>1.3922891227124394</v>
      </c>
      <c r="E169" s="6">
        <v>160.52254160237339</v>
      </c>
      <c r="F169" s="6">
        <v>159.54873939009349</v>
      </c>
      <c r="G169" s="10">
        <v>1.1739999999999999</v>
      </c>
    </row>
    <row r="170" spans="1:7" x14ac:dyDescent="0.2">
      <c r="A170" s="6" t="s">
        <v>1009</v>
      </c>
      <c r="B170" s="6">
        <v>662085.75100000005</v>
      </c>
      <c r="C170" s="6">
        <v>7107964.0159999998</v>
      </c>
      <c r="D170" s="6">
        <v>2.1817142340970439</v>
      </c>
      <c r="E170" s="6">
        <v>162.70425583647045</v>
      </c>
      <c r="F170" s="6">
        <v>161.72877599831318</v>
      </c>
      <c r="G170" s="10">
        <v>1.099</v>
      </c>
    </row>
    <row r="171" spans="1:7" x14ac:dyDescent="0.2">
      <c r="A171" s="6" t="s">
        <v>1010</v>
      </c>
      <c r="B171" s="6">
        <v>662085.25800000003</v>
      </c>
      <c r="C171" s="6">
        <v>7107965.8279999997</v>
      </c>
      <c r="D171" s="6">
        <v>1.8778692712006124</v>
      </c>
      <c r="E171" s="6">
        <v>164.58212510767106</v>
      </c>
      <c r="F171" s="6">
        <v>163.59591404704628</v>
      </c>
      <c r="G171" s="10">
        <v>1.018</v>
      </c>
    </row>
    <row r="172" spans="1:7" x14ac:dyDescent="0.2">
      <c r="A172" s="6" t="s">
        <v>1011</v>
      </c>
      <c r="B172" s="6">
        <v>662084.79599999997</v>
      </c>
      <c r="C172" s="6">
        <v>7107966.9390000002</v>
      </c>
      <c r="D172" s="6">
        <v>1.2032310672362776</v>
      </c>
      <c r="E172" s="6">
        <v>165.78535617490735</v>
      </c>
      <c r="F172" s="6">
        <v>164.7988534548949</v>
      </c>
      <c r="G172" s="10">
        <v>0.96499999999999997</v>
      </c>
    </row>
    <row r="173" spans="1:7" x14ac:dyDescent="0.2">
      <c r="A173" s="6" t="s">
        <v>1012</v>
      </c>
      <c r="B173" s="6">
        <v>662084.21</v>
      </c>
      <c r="C173" s="6">
        <v>7107968.1160000004</v>
      </c>
      <c r="D173" s="6">
        <v>1.3148098723181392</v>
      </c>
      <c r="E173" s="6">
        <v>167.10016604722549</v>
      </c>
      <c r="F173" s="6">
        <v>166.10840774955773</v>
      </c>
      <c r="G173" s="10">
        <v>0.91600000000000004</v>
      </c>
    </row>
    <row r="174" spans="1:7" x14ac:dyDescent="0.2">
      <c r="A174" s="6" t="s">
        <v>1013</v>
      </c>
      <c r="B174" s="6">
        <v>662083.59199999995</v>
      </c>
      <c r="C174" s="6">
        <v>7107969.3679999998</v>
      </c>
      <c r="D174" s="6">
        <v>1.3962191799676595</v>
      </c>
      <c r="E174" s="6">
        <v>168.49638522719314</v>
      </c>
      <c r="F174" s="6">
        <v>167.49954982897091</v>
      </c>
      <c r="G174" s="10">
        <v>0.83899999999999997</v>
      </c>
    </row>
    <row r="175" spans="1:7" x14ac:dyDescent="0.2">
      <c r="A175" s="6" t="s">
        <v>1014</v>
      </c>
      <c r="B175" s="6">
        <v>662083.38500000001</v>
      </c>
      <c r="C175" s="6">
        <v>7107970.8130000001</v>
      </c>
      <c r="D175" s="6">
        <v>1.459751348975252</v>
      </c>
      <c r="E175" s="6">
        <v>169.9561365761684</v>
      </c>
      <c r="F175" s="6">
        <v>168.92076216082228</v>
      </c>
      <c r="G175" s="10">
        <v>0.77800000000000002</v>
      </c>
    </row>
    <row r="176" spans="1:7" x14ac:dyDescent="0.2">
      <c r="A176" s="6" t="s">
        <v>1015</v>
      </c>
      <c r="B176" s="6">
        <v>662083.196</v>
      </c>
      <c r="C176" s="6">
        <v>7107971.9819999998</v>
      </c>
      <c r="D176" s="6">
        <v>1.184179884750415</v>
      </c>
      <c r="E176" s="6">
        <v>171.14031646091883</v>
      </c>
      <c r="F176" s="6">
        <v>170.0787855581026</v>
      </c>
      <c r="G176" s="10">
        <v>0.69899999999999995</v>
      </c>
    </row>
    <row r="177" spans="1:7" x14ac:dyDescent="0.2">
      <c r="A177" s="6" t="s">
        <v>1016</v>
      </c>
      <c r="B177" s="6">
        <v>662083.05000000005</v>
      </c>
      <c r="C177" s="6">
        <v>7107972.4900000002</v>
      </c>
      <c r="D177" s="6">
        <v>0.52856409296449014</v>
      </c>
      <c r="E177" s="6">
        <v>171.66888055388333</v>
      </c>
      <c r="F177" s="6">
        <v>170.60520408543661</v>
      </c>
      <c r="G177" s="10">
        <v>0.65900000000000003</v>
      </c>
    </row>
    <row r="178" spans="1:7" x14ac:dyDescent="0.2">
      <c r="A178" s="6" t="s">
        <v>1017</v>
      </c>
      <c r="B178" s="6">
        <v>662082.35199999996</v>
      </c>
      <c r="C178" s="6">
        <v>7107974.2460000003</v>
      </c>
      <c r="D178" s="6">
        <v>1.8896401774704563</v>
      </c>
      <c r="E178" s="6">
        <v>173.55852073135378</v>
      </c>
      <c r="F178" s="6">
        <v>172.49477687472742</v>
      </c>
      <c r="G178" s="10">
        <v>0.56100000000000005</v>
      </c>
    </row>
    <row r="179" spans="1:7" x14ac:dyDescent="0.2">
      <c r="A179" s="6" t="s">
        <v>1018</v>
      </c>
      <c r="B179" s="6">
        <v>662081.73100000003</v>
      </c>
      <c r="C179" s="6">
        <v>7107975.6299999999</v>
      </c>
      <c r="D179" s="6">
        <v>1.5169367155014126</v>
      </c>
      <c r="E179" s="6">
        <v>175.07545744685518</v>
      </c>
      <c r="F179" s="6">
        <v>174.00969456305467</v>
      </c>
      <c r="G179" s="10">
        <v>0.53700000000000003</v>
      </c>
    </row>
    <row r="180" spans="1:7" x14ac:dyDescent="0.2">
      <c r="A180" s="6" t="s">
        <v>1019</v>
      </c>
      <c r="B180" s="6">
        <v>662081.20799999998</v>
      </c>
      <c r="C180" s="6">
        <v>7107976.8200000003</v>
      </c>
      <c r="D180" s="6">
        <v>1.2998573002533935</v>
      </c>
      <c r="E180" s="6">
        <v>176.37531474710858</v>
      </c>
      <c r="F180" s="6">
        <v>175.30832080955724</v>
      </c>
      <c r="G180" s="10">
        <v>0.51300000000000001</v>
      </c>
    </row>
    <row r="181" spans="1:7" x14ac:dyDescent="0.2">
      <c r="A181" s="6" t="s">
        <v>1020</v>
      </c>
      <c r="B181" s="6">
        <v>662080.74100000004</v>
      </c>
      <c r="C181" s="6">
        <v>7107978.1660000002</v>
      </c>
      <c r="D181" s="6">
        <v>1.4247122515402217</v>
      </c>
      <c r="E181" s="6">
        <v>177.8000269986488</v>
      </c>
      <c r="F181" s="6">
        <v>176.73207820321801</v>
      </c>
      <c r="G181" s="10">
        <v>0.51500000000000001</v>
      </c>
    </row>
    <row r="182" spans="1:7" x14ac:dyDescent="0.2">
      <c r="A182" s="6" t="s">
        <v>1021</v>
      </c>
      <c r="B182" s="6">
        <v>662080.18799999997</v>
      </c>
      <c r="C182" s="6">
        <v>7107979.5439999998</v>
      </c>
      <c r="D182" s="6">
        <v>1.4848208642354299</v>
      </c>
      <c r="E182" s="6">
        <v>179.28484786288422</v>
      </c>
      <c r="F182" s="6">
        <v>178.21680659492225</v>
      </c>
      <c r="G182" s="10">
        <v>0.50800000000000001</v>
      </c>
    </row>
    <row r="183" spans="1:7" x14ac:dyDescent="0.2">
      <c r="A183" s="6" t="s">
        <v>1022</v>
      </c>
      <c r="B183" s="6">
        <v>662079.71799999999</v>
      </c>
      <c r="C183" s="6">
        <v>7107980.9960000003</v>
      </c>
      <c r="D183" s="6">
        <v>1.5261729919857232</v>
      </c>
      <c r="E183" s="6">
        <v>180.81102085486995</v>
      </c>
      <c r="F183" s="6">
        <v>179.74048133088897</v>
      </c>
      <c r="G183" s="10">
        <v>0.47899999999999998</v>
      </c>
    </row>
    <row r="184" spans="1:7" x14ac:dyDescent="0.2">
      <c r="A184" s="6" t="s">
        <v>1023</v>
      </c>
      <c r="B184" s="6">
        <v>662079.20600000001</v>
      </c>
      <c r="C184" s="6">
        <v>7107982.2350000003</v>
      </c>
      <c r="D184" s="6">
        <v>1.3406211247534863</v>
      </c>
      <c r="E184" s="6">
        <v>182.15164197962343</v>
      </c>
      <c r="F184" s="6">
        <v>181.08078526469509</v>
      </c>
      <c r="G184" s="10">
        <v>0.42599999999999999</v>
      </c>
    </row>
    <row r="185" spans="1:7" x14ac:dyDescent="0.2">
      <c r="A185" s="6" t="s">
        <v>1024</v>
      </c>
      <c r="B185" s="6">
        <v>662078.63399999996</v>
      </c>
      <c r="C185" s="6">
        <v>7107983.4060000004</v>
      </c>
      <c r="D185" s="6">
        <v>1.3032363562529501</v>
      </c>
      <c r="E185" s="6">
        <v>183.45487833587637</v>
      </c>
      <c r="F185" s="6">
        <v>182.3794385919513</v>
      </c>
      <c r="G185" s="10">
        <v>0.42699999999999999</v>
      </c>
    </row>
    <row r="186" spans="1:7" x14ac:dyDescent="0.2">
      <c r="A186" s="6" t="s">
        <v>1025</v>
      </c>
      <c r="B186" s="6">
        <v>662078.23199999996</v>
      </c>
      <c r="C186" s="6">
        <v>7107984.591</v>
      </c>
      <c r="D186" s="6">
        <v>1.2513308911036738</v>
      </c>
      <c r="E186" s="6">
        <v>184.70620922698004</v>
      </c>
      <c r="F186" s="6">
        <v>183.62958107008822</v>
      </c>
      <c r="G186" s="10">
        <v>0.40600000000000003</v>
      </c>
    </row>
    <row r="187" spans="1:7" x14ac:dyDescent="0.2">
      <c r="A187" s="6" t="s">
        <v>1026</v>
      </c>
      <c r="B187" s="6">
        <v>662077.71799999999</v>
      </c>
      <c r="C187" s="6">
        <v>7107985.8099999996</v>
      </c>
      <c r="D187" s="6">
        <v>1.3229349942193518</v>
      </c>
      <c r="E187" s="6">
        <v>186.02914422119937</v>
      </c>
      <c r="F187" s="6">
        <v>184.9519811324686</v>
      </c>
      <c r="G187" s="10">
        <v>0.39200000000000002</v>
      </c>
    </row>
    <row r="188" spans="1:7" x14ac:dyDescent="0.2">
      <c r="A188" s="6" t="s">
        <v>1027</v>
      </c>
      <c r="B188" s="6">
        <v>662077.29099999997</v>
      </c>
      <c r="C188" s="6">
        <v>7107987.0829999996</v>
      </c>
      <c r="D188" s="6">
        <v>1.3427054778078809</v>
      </c>
      <c r="E188" s="6">
        <v>187.37184969900724</v>
      </c>
      <c r="F188" s="6">
        <v>186.29321051729892</v>
      </c>
      <c r="G188" s="10">
        <v>0.41299999999999998</v>
      </c>
    </row>
    <row r="189" spans="1:7" x14ac:dyDescent="0.2">
      <c r="A189" s="6" t="s">
        <v>1028</v>
      </c>
      <c r="B189" s="6">
        <v>662076.81700000004</v>
      </c>
      <c r="C189" s="6">
        <v>7107988.3930000002</v>
      </c>
      <c r="D189" s="6">
        <v>1.3931173680990905</v>
      </c>
      <c r="E189" s="6">
        <v>188.76496706710634</v>
      </c>
      <c r="F189" s="6">
        <v>187.68595630204823</v>
      </c>
      <c r="G189" s="10">
        <v>0.41399999999999998</v>
      </c>
    </row>
    <row r="190" spans="1:7" x14ac:dyDescent="0.2">
      <c r="A190" s="6" t="s">
        <v>1029</v>
      </c>
      <c r="B190" s="6">
        <v>662076.22400000005</v>
      </c>
      <c r="C190" s="6">
        <v>7107989.7699999996</v>
      </c>
      <c r="D190" s="6">
        <v>1.4992591498237513</v>
      </c>
      <c r="E190" s="6">
        <v>190.2642262169301</v>
      </c>
      <c r="F190" s="6">
        <v>189.18422718821122</v>
      </c>
      <c r="G190" s="10">
        <v>0.4</v>
      </c>
    </row>
    <row r="191" spans="1:7" x14ac:dyDescent="0.2">
      <c r="A191" s="6" t="s">
        <v>1030</v>
      </c>
      <c r="B191" s="6">
        <v>662075.79700000002</v>
      </c>
      <c r="C191" s="6">
        <v>7107991.0109999999</v>
      </c>
      <c r="D191" s="6">
        <v>1.3124061874980155</v>
      </c>
      <c r="E191" s="6">
        <v>191.57663240442812</v>
      </c>
      <c r="F191" s="6">
        <v>190.49563782129081</v>
      </c>
      <c r="G191" s="10">
        <v>0.41699999999999998</v>
      </c>
    </row>
    <row r="192" spans="1:7" x14ac:dyDescent="0.2">
      <c r="A192" s="6" t="s">
        <v>1031</v>
      </c>
      <c r="B192" s="6">
        <v>662075.30599999998</v>
      </c>
      <c r="C192" s="6">
        <v>7107992.4299999997</v>
      </c>
      <c r="D192" s="6">
        <v>1.5015465358625637</v>
      </c>
      <c r="E192" s="6">
        <v>193.07817894029068</v>
      </c>
      <c r="F192" s="6">
        <v>191.9961600575904</v>
      </c>
      <c r="G192" s="10">
        <v>0.438</v>
      </c>
    </row>
    <row r="193" spans="1:7" x14ac:dyDescent="0.2">
      <c r="A193" s="6" t="s">
        <v>1032</v>
      </c>
      <c r="B193" s="6">
        <v>662074.79799999995</v>
      </c>
      <c r="C193" s="6">
        <v>7107994.0439999998</v>
      </c>
      <c r="D193" s="6">
        <v>1.6920579186965288</v>
      </c>
      <c r="E193" s="6">
        <v>194.7702368589872</v>
      </c>
      <c r="F193" s="6">
        <v>193.6846772795526</v>
      </c>
      <c r="G193" s="10">
        <v>0.45900000000000002</v>
      </c>
    </row>
    <row r="194" spans="1:7" x14ac:dyDescent="0.2">
      <c r="A194" s="6" t="s">
        <v>1033</v>
      </c>
      <c r="B194" s="6">
        <v>662074.08200000005</v>
      </c>
      <c r="C194" s="6">
        <v>7107995.5149999997</v>
      </c>
      <c r="D194" s="6">
        <v>1.6360003054919263</v>
      </c>
      <c r="E194" s="6">
        <v>196.40623716447914</v>
      </c>
      <c r="F194" s="6">
        <v>195.31500679628766</v>
      </c>
      <c r="G194" s="10">
        <v>0.47499999999999998</v>
      </c>
    </row>
    <row r="195" spans="1:7" x14ac:dyDescent="0.2">
      <c r="A195" s="6" t="s">
        <v>1034</v>
      </c>
      <c r="B195" s="6">
        <v>662073.26500000001</v>
      </c>
      <c r="C195" s="6">
        <v>7107996.9400000004</v>
      </c>
      <c r="D195" s="6">
        <v>1.642593681403691</v>
      </c>
      <c r="E195" s="6">
        <v>198.04883084588283</v>
      </c>
      <c r="F195" s="6">
        <v>196.93917940854632</v>
      </c>
      <c r="G195" s="10">
        <v>0.46600000000000003</v>
      </c>
    </row>
    <row r="196" spans="1:7" x14ac:dyDescent="0.2">
      <c r="A196" s="6" t="s">
        <v>1035</v>
      </c>
      <c r="B196" s="6">
        <v>662072.76500000001</v>
      </c>
      <c r="C196" s="6">
        <v>7107998.3609999996</v>
      </c>
      <c r="D196" s="6">
        <v>1.5064000124824999</v>
      </c>
      <c r="E196" s="6">
        <v>199.55523085836532</v>
      </c>
      <c r="F196" s="6">
        <v>198.44476718926367</v>
      </c>
      <c r="G196" s="10">
        <v>0.49299999999999999</v>
      </c>
    </row>
    <row r="197" spans="1:7" x14ac:dyDescent="0.2">
      <c r="A197" s="6" t="s">
        <v>1036</v>
      </c>
      <c r="B197" s="6">
        <v>662072.46900000004</v>
      </c>
      <c r="C197" s="6">
        <v>7107999.7029999997</v>
      </c>
      <c r="D197" s="6">
        <v>1.3742561626072294</v>
      </c>
      <c r="E197" s="6">
        <v>200.92948702097254</v>
      </c>
      <c r="F197" s="6">
        <v>199.80287917060241</v>
      </c>
      <c r="G197" s="10">
        <v>0.495</v>
      </c>
    </row>
    <row r="198" spans="1:7" x14ac:dyDescent="0.2">
      <c r="A198" s="6" t="s">
        <v>1037</v>
      </c>
      <c r="B198" s="6">
        <v>662072.04500000004</v>
      </c>
      <c r="C198" s="6">
        <v>7108001.1150000002</v>
      </c>
      <c r="D198" s="6">
        <v>1.47428626845189</v>
      </c>
      <c r="E198" s="6">
        <v>202.40377328942444</v>
      </c>
      <c r="F198" s="6">
        <v>201.27268384219502</v>
      </c>
      <c r="G198" s="10">
        <v>0.504</v>
      </c>
    </row>
    <row r="199" spans="1:7" x14ac:dyDescent="0.2">
      <c r="A199" s="6" t="s">
        <v>1038</v>
      </c>
      <c r="B199" s="6">
        <v>662071.34100000001</v>
      </c>
      <c r="C199" s="6">
        <v>7108002.4170000004</v>
      </c>
      <c r="D199" s="6">
        <v>1.4801418852281198</v>
      </c>
      <c r="E199" s="6">
        <v>203.88391517465254</v>
      </c>
      <c r="F199" s="6">
        <v>202.74112966316903</v>
      </c>
      <c r="G199" s="10">
        <v>0.50800000000000001</v>
      </c>
    </row>
    <row r="200" spans="1:7" x14ac:dyDescent="0.2">
      <c r="A200" s="6" t="s">
        <v>1039</v>
      </c>
      <c r="B200" s="6">
        <v>662070.41599999997</v>
      </c>
      <c r="C200" s="6">
        <v>7108003.7079999996</v>
      </c>
      <c r="D200" s="6">
        <v>1.5881769417167857</v>
      </c>
      <c r="E200" s="6">
        <v>205.47209211636934</v>
      </c>
      <c r="F200" s="6">
        <v>204.27977576066502</v>
      </c>
      <c r="G200" s="10">
        <v>0.51400000000000001</v>
      </c>
    </row>
    <row r="201" spans="1:7" x14ac:dyDescent="0.2">
      <c r="A201" s="6" t="s">
        <v>1040</v>
      </c>
      <c r="B201" s="6">
        <v>662069.65899999999</v>
      </c>
      <c r="C201" s="6">
        <v>7108005.1349999998</v>
      </c>
      <c r="D201" s="6">
        <v>1.6153569266198213</v>
      </c>
      <c r="E201" s="6">
        <v>207.08744904298916</v>
      </c>
      <c r="F201" s="6">
        <v>205.88446157220818</v>
      </c>
      <c r="G201" s="10">
        <v>0.50900000000000001</v>
      </c>
    </row>
    <row r="202" spans="1:7" x14ac:dyDescent="0.2">
      <c r="A202" s="6" t="s">
        <v>1041</v>
      </c>
      <c r="B202" s="6">
        <v>662068.82700000005</v>
      </c>
      <c r="C202" s="6">
        <v>7108006.3739999998</v>
      </c>
      <c r="D202" s="6">
        <v>1.4924292278169573</v>
      </c>
      <c r="E202" s="6">
        <v>208.57987827080612</v>
      </c>
      <c r="F202" s="6">
        <v>207.34176534864039</v>
      </c>
      <c r="G202" s="10">
        <v>0.51100000000000001</v>
      </c>
    </row>
    <row r="203" spans="1:7" x14ac:dyDescent="0.2">
      <c r="A203" s="6" t="s">
        <v>1042</v>
      </c>
      <c r="B203" s="6">
        <v>662068.13600000006</v>
      </c>
      <c r="C203" s="6">
        <v>7108007.6880000001</v>
      </c>
      <c r="D203" s="6">
        <v>1.4846134179087027</v>
      </c>
      <c r="E203" s="6">
        <v>210.06449168871481</v>
      </c>
      <c r="F203" s="6">
        <v>208.81756713692488</v>
      </c>
      <c r="G203" s="10">
        <v>0.52700000000000002</v>
      </c>
    </row>
    <row r="204" spans="1:7" x14ac:dyDescent="0.2">
      <c r="A204" s="6" t="s">
        <v>1043</v>
      </c>
      <c r="B204" s="6">
        <v>662067.50600000005</v>
      </c>
      <c r="C204" s="6">
        <v>7108008.9450000003</v>
      </c>
      <c r="D204" s="6">
        <v>1.4060401845427675</v>
      </c>
      <c r="E204" s="6">
        <v>211.47053187325758</v>
      </c>
      <c r="F204" s="6">
        <v>210.21806861463935</v>
      </c>
      <c r="G204" s="10">
        <v>0.52</v>
      </c>
    </row>
    <row r="205" spans="1:7" x14ac:dyDescent="0.2">
      <c r="A205" s="6" t="s">
        <v>1044</v>
      </c>
      <c r="B205" s="6">
        <v>662067.48199999996</v>
      </c>
      <c r="C205" s="6">
        <v>7108010.051</v>
      </c>
      <c r="D205" s="6">
        <v>1.1062603668647613</v>
      </c>
      <c r="E205" s="6">
        <v>212.57679224012236</v>
      </c>
      <c r="F205" s="6">
        <v>211.25592428132737</v>
      </c>
      <c r="G205" s="10">
        <v>0.504</v>
      </c>
    </row>
    <row r="206" spans="1:7" x14ac:dyDescent="0.2">
      <c r="A206" s="6" t="s">
        <v>1045</v>
      </c>
      <c r="B206" s="6">
        <v>662067.40399999998</v>
      </c>
      <c r="C206" s="6">
        <v>7108011.1109999996</v>
      </c>
      <c r="D206" s="6">
        <v>1.0628659365734072</v>
      </c>
      <c r="E206" s="6">
        <v>213.63965817669578</v>
      </c>
      <c r="F206" s="6">
        <v>212.27128858089239</v>
      </c>
      <c r="G206" s="10">
        <v>0.50600000000000001</v>
      </c>
    </row>
    <row r="207" spans="1:7" x14ac:dyDescent="0.2">
      <c r="A207" s="6" t="s">
        <v>1046</v>
      </c>
      <c r="B207" s="6">
        <v>662067.02399999998</v>
      </c>
      <c r="C207" s="6">
        <v>7108012.4639999997</v>
      </c>
      <c r="D207" s="6">
        <v>1.4053501344242008</v>
      </c>
      <c r="E207" s="6">
        <v>215.04500831111997</v>
      </c>
      <c r="F207" s="6">
        <v>213.66980194879963</v>
      </c>
      <c r="G207" s="10">
        <v>0.51100000000000001</v>
      </c>
    </row>
    <row r="208" spans="1:7" x14ac:dyDescent="0.2">
      <c r="A208" s="6" t="s">
        <v>1047</v>
      </c>
      <c r="B208" s="6">
        <v>662066.95299999998</v>
      </c>
      <c r="C208" s="6">
        <v>7108012.7829999998</v>
      </c>
      <c r="D208" s="6">
        <v>0.32680575283344304</v>
      </c>
      <c r="E208" s="6">
        <v>215.37181406395342</v>
      </c>
      <c r="F208" s="6">
        <v>213.99278803943812</v>
      </c>
      <c r="G208" s="10">
        <v>0.51300000000000001</v>
      </c>
    </row>
    <row r="209" spans="1:7" x14ac:dyDescent="0.2">
      <c r="A209" s="6" t="s">
        <v>1048</v>
      </c>
      <c r="B209" s="6">
        <v>662066.38899999997</v>
      </c>
      <c r="C209" s="6">
        <v>7108014.2939999998</v>
      </c>
      <c r="D209" s="6">
        <v>1.6128288811385361</v>
      </c>
      <c r="E209" s="6">
        <v>216.98464294509196</v>
      </c>
      <c r="F209" s="6">
        <v>215.60544448104545</v>
      </c>
      <c r="G209" s="10">
        <v>0.52</v>
      </c>
    </row>
    <row r="210" spans="1:7" x14ac:dyDescent="0.2">
      <c r="A210" s="6" t="s">
        <v>1049</v>
      </c>
      <c r="B210" s="6">
        <v>662065.86499999999</v>
      </c>
      <c r="C210" s="6">
        <v>7108015.7599999998</v>
      </c>
      <c r="D210" s="6">
        <v>1.5568339667473579</v>
      </c>
      <c r="E210" s="6">
        <v>218.54147691183931</v>
      </c>
      <c r="F210" s="6">
        <v>217.16164934414738</v>
      </c>
      <c r="G210" s="10">
        <v>0.52400000000000002</v>
      </c>
    </row>
    <row r="211" spans="1:7" x14ac:dyDescent="0.2">
      <c r="A211" s="6" t="s">
        <v>1050</v>
      </c>
      <c r="B211" s="6">
        <v>662065.29799999995</v>
      </c>
      <c r="C211" s="6">
        <v>7108017.273</v>
      </c>
      <c r="D211" s="6">
        <v>1.6157530754592402</v>
      </c>
      <c r="E211" s="6">
        <v>220.15722998729856</v>
      </c>
      <c r="F211" s="6">
        <v>218.77726570186638</v>
      </c>
      <c r="G211" s="10">
        <v>0.51300000000000001</v>
      </c>
    </row>
    <row r="212" spans="1:7" x14ac:dyDescent="0.2">
      <c r="A212" s="6" t="s">
        <v>1051</v>
      </c>
      <c r="B212" s="6">
        <v>662064.65800000005</v>
      </c>
      <c r="C212" s="6">
        <v>7108018.6849999996</v>
      </c>
      <c r="D212" s="6">
        <v>1.5502722337013597</v>
      </c>
      <c r="E212" s="6">
        <v>221.70750222099991</v>
      </c>
      <c r="F212" s="6">
        <v>220.32529028638984</v>
      </c>
      <c r="G212" s="10">
        <v>0.502</v>
      </c>
    </row>
    <row r="213" spans="1:7" x14ac:dyDescent="0.2">
      <c r="A213" s="6" t="s">
        <v>1052</v>
      </c>
      <c r="B213" s="6">
        <v>662063.93700000003</v>
      </c>
      <c r="C213" s="6">
        <v>7108020.0860000001</v>
      </c>
      <c r="D213" s="6">
        <v>1.575640187838363</v>
      </c>
      <c r="E213" s="6">
        <v>223.28314240883827</v>
      </c>
      <c r="F213" s="6">
        <v>221.89257606780205</v>
      </c>
      <c r="G213" s="10">
        <v>0.51800000000000002</v>
      </c>
    </row>
    <row r="214" spans="1:7" x14ac:dyDescent="0.2">
      <c r="A214" s="6" t="s">
        <v>1053</v>
      </c>
      <c r="B214" s="6">
        <v>662063.21299999999</v>
      </c>
      <c r="C214" s="6">
        <v>7108021.6619999995</v>
      </c>
      <c r="D214" s="6">
        <v>1.7343448325619415</v>
      </c>
      <c r="E214" s="6">
        <v>225.0174872414002</v>
      </c>
      <c r="F214" s="6">
        <v>223.62402628020709</v>
      </c>
      <c r="G214" s="10">
        <v>0.52100000000000002</v>
      </c>
    </row>
    <row r="215" spans="1:7" x14ac:dyDescent="0.2">
      <c r="A215" s="6" t="s">
        <v>1054</v>
      </c>
      <c r="B215" s="6">
        <v>662062.37600000005</v>
      </c>
      <c r="C215" s="6">
        <v>7108023.2170000002</v>
      </c>
      <c r="D215" s="6">
        <v>1.7659541335695392</v>
      </c>
      <c r="E215" s="6">
        <v>226.78344137496975</v>
      </c>
      <c r="F215" s="6">
        <v>225.37723033178196</v>
      </c>
      <c r="G215" s="10">
        <v>0.50800000000000001</v>
      </c>
    </row>
    <row r="216" spans="1:7" x14ac:dyDescent="0.2">
      <c r="A216" s="6" t="s">
        <v>1055</v>
      </c>
      <c r="B216" s="6">
        <v>662061.75199999998</v>
      </c>
      <c r="C216" s="6">
        <v>7108024.9069999997</v>
      </c>
      <c r="D216" s="6">
        <v>1.8015204684718966</v>
      </c>
      <c r="E216" s="6">
        <v>228.58496184344165</v>
      </c>
      <c r="F216" s="6">
        <v>227.17838193766619</v>
      </c>
      <c r="G216" s="10">
        <v>0.47699999999999998</v>
      </c>
    </row>
    <row r="217" spans="1:7" x14ac:dyDescent="0.2">
      <c r="A217" s="6" t="s">
        <v>1056</v>
      </c>
      <c r="B217" s="6">
        <v>662061.22600000002</v>
      </c>
      <c r="C217" s="6">
        <v>7108026.4409999996</v>
      </c>
      <c r="D217" s="6">
        <v>1.621675676547649</v>
      </c>
      <c r="E217" s="6">
        <v>230.2066375199893</v>
      </c>
      <c r="F217" s="6">
        <v>228.7985324161867</v>
      </c>
      <c r="G217" s="10">
        <v>0.48899999999999999</v>
      </c>
    </row>
    <row r="218" spans="1:7" x14ac:dyDescent="0.2">
      <c r="A218" s="6" t="s">
        <v>1057</v>
      </c>
      <c r="B218" s="6">
        <v>662060.76699999999</v>
      </c>
      <c r="C218" s="6">
        <v>7108028.1830000002</v>
      </c>
      <c r="D218" s="6">
        <v>1.8014563558271257</v>
      </c>
      <c r="E218" s="6">
        <v>232.00809387581643</v>
      </c>
      <c r="F218" s="6">
        <v>230.5879937313332</v>
      </c>
      <c r="G218" s="10">
        <v>0.46100000000000002</v>
      </c>
    </row>
    <row r="219" spans="1:7" x14ac:dyDescent="0.2">
      <c r="A219" s="6" t="s">
        <v>1058</v>
      </c>
      <c r="B219" s="6">
        <v>662060.32499999995</v>
      </c>
      <c r="C219" s="6">
        <v>7108029.8640000001</v>
      </c>
      <c r="D219" s="6">
        <v>1.7381383718173011</v>
      </c>
      <c r="E219" s="6">
        <v>233.74623224763374</v>
      </c>
      <c r="F219" s="6">
        <v>232.31463207036754</v>
      </c>
      <c r="G219" s="10">
        <v>0.45600000000000002</v>
      </c>
    </row>
    <row r="220" spans="1:7" x14ac:dyDescent="0.2">
      <c r="A220" s="6" t="s">
        <v>1059</v>
      </c>
      <c r="B220" s="6">
        <v>662059.73</v>
      </c>
      <c r="C220" s="6">
        <v>7108031.6030000001</v>
      </c>
      <c r="D220" s="6">
        <v>1.8379733404416008</v>
      </c>
      <c r="E220" s="6">
        <v>235.58420558807535</v>
      </c>
      <c r="F220" s="6">
        <v>234.15098809104228</v>
      </c>
      <c r="G220" s="10">
        <v>0.42099999999999999</v>
      </c>
    </row>
    <row r="221" spans="1:7" x14ac:dyDescent="0.2">
      <c r="A221" s="6" t="s">
        <v>1060</v>
      </c>
      <c r="B221" s="6">
        <v>662059.16099999996</v>
      </c>
      <c r="C221" s="6">
        <v>7108033.3080000002</v>
      </c>
      <c r="D221" s="6">
        <v>1.7974387333854251</v>
      </c>
      <c r="E221" s="6">
        <v>237.38164432146078</v>
      </c>
      <c r="F221" s="6">
        <v>235.9462550032259</v>
      </c>
      <c r="G221" s="10">
        <v>0.39300000000000002</v>
      </c>
    </row>
    <row r="222" spans="1:7" x14ac:dyDescent="0.2">
      <c r="A222" s="6" t="s">
        <v>1061</v>
      </c>
      <c r="B222" s="6">
        <v>662058.62</v>
      </c>
      <c r="C222" s="6">
        <v>7108035.0290000001</v>
      </c>
      <c r="D222" s="6">
        <v>1.8040293788163082</v>
      </c>
      <c r="E222" s="6">
        <v>239.18567370027708</v>
      </c>
      <c r="F222" s="6">
        <v>237.7463262891759</v>
      </c>
      <c r="G222" s="10">
        <v>0.38300000000000001</v>
      </c>
    </row>
    <row r="223" spans="1:7" x14ac:dyDescent="0.2">
      <c r="A223" s="6" t="s">
        <v>1062</v>
      </c>
      <c r="B223" s="6">
        <v>662058.14399999997</v>
      </c>
      <c r="C223" s="6">
        <v>7108036.7149999999</v>
      </c>
      <c r="D223" s="6">
        <v>1.7519052483493454</v>
      </c>
      <c r="E223" s="6">
        <v>240.93757894862642</v>
      </c>
      <c r="F223" s="6">
        <v>239.49032174994815</v>
      </c>
      <c r="G223" s="10">
        <v>0.35399999999999998</v>
      </c>
    </row>
    <row r="224" spans="1:7" x14ac:dyDescent="0.2">
      <c r="A224" s="6" t="s">
        <v>1063</v>
      </c>
      <c r="B224" s="6">
        <v>662057.43900000001</v>
      </c>
      <c r="C224" s="6">
        <v>7108038.3250000002</v>
      </c>
      <c r="D224" s="6">
        <v>1.7575906807389758</v>
      </c>
      <c r="E224" s="6">
        <v>242.69516962936541</v>
      </c>
      <c r="F224" s="6">
        <v>241.24631018325735</v>
      </c>
      <c r="G224" s="10">
        <v>0.32300000000000001</v>
      </c>
    </row>
    <row r="225" spans="1:7" x14ac:dyDescent="0.2">
      <c r="A225" s="6" t="s">
        <v>1064</v>
      </c>
      <c r="B225" s="6">
        <v>662056.72400000005</v>
      </c>
      <c r="C225" s="6">
        <v>7108039.9579999996</v>
      </c>
      <c r="D225" s="6">
        <v>1.7826704681888632</v>
      </c>
      <c r="E225" s="6">
        <v>244.47784009755426</v>
      </c>
      <c r="F225" s="6">
        <v>243.02738196503935</v>
      </c>
      <c r="G225" s="10">
        <v>0.29399999999999998</v>
      </c>
    </row>
    <row r="226" spans="1:7" x14ac:dyDescent="0.2">
      <c r="A226" s="6" t="s">
        <v>1065</v>
      </c>
      <c r="B226" s="6">
        <v>662055.96699999995</v>
      </c>
      <c r="C226" s="6">
        <v>7108041.5070000002</v>
      </c>
      <c r="D226" s="6">
        <v>1.7240794650918096</v>
      </c>
      <c r="E226" s="6">
        <v>246.20191956264608</v>
      </c>
      <c r="F226" s="6">
        <v>244.7454154934519</v>
      </c>
      <c r="G226" s="10">
        <v>0.26200000000000001</v>
      </c>
    </row>
    <row r="227" spans="1:7" x14ac:dyDescent="0.2">
      <c r="A227" s="6" t="s">
        <v>1066</v>
      </c>
      <c r="B227" s="6">
        <v>662055.15700000001</v>
      </c>
      <c r="C227" s="6">
        <v>7108043.0690000001</v>
      </c>
      <c r="D227" s="6">
        <v>1.7595294824599843</v>
      </c>
      <c r="E227" s="6">
        <v>247.96144904510606</v>
      </c>
      <c r="F227" s="6">
        <v>246.49489826974991</v>
      </c>
      <c r="G227" s="10">
        <v>0.217</v>
      </c>
    </row>
    <row r="228" spans="1:7" x14ac:dyDescent="0.2">
      <c r="A228" s="6" t="s">
        <v>1067</v>
      </c>
      <c r="B228" s="6">
        <v>662054.37399999995</v>
      </c>
      <c r="C228" s="6">
        <v>7108044.6050000004</v>
      </c>
      <c r="D228" s="6">
        <v>1.7240606140869565</v>
      </c>
      <c r="E228" s="6">
        <v>249.68550965919303</v>
      </c>
      <c r="F228" s="6">
        <v>248.21047836900217</v>
      </c>
      <c r="G228" s="10">
        <v>0.189</v>
      </c>
    </row>
    <row r="229" spans="1:7" x14ac:dyDescent="0.2">
      <c r="A229" s="6" t="s">
        <v>1068</v>
      </c>
      <c r="B229" s="6">
        <v>662053.66899999999</v>
      </c>
      <c r="C229" s="6">
        <v>7108046.0870000003</v>
      </c>
      <c r="D229" s="6">
        <v>1.6411425896238125</v>
      </c>
      <c r="E229" s="6">
        <v>251.32665224881686</v>
      </c>
      <c r="F229" s="6">
        <v>249.84745777591883</v>
      </c>
      <c r="G229" s="10">
        <v>0.16200000000000001</v>
      </c>
    </row>
    <row r="230" spans="1:7" x14ac:dyDescent="0.2">
      <c r="A230" s="6" t="s">
        <v>1069</v>
      </c>
      <c r="B230" s="6">
        <v>662052.88699999999</v>
      </c>
      <c r="C230" s="6">
        <v>7108047.6979999999</v>
      </c>
      <c r="D230" s="6">
        <v>1.7907665952373195</v>
      </c>
      <c r="E230" s="6">
        <v>253.11741884405419</v>
      </c>
      <c r="F230" s="6">
        <v>251.63269385731431</v>
      </c>
      <c r="G230" s="10">
        <v>0.113</v>
      </c>
    </row>
    <row r="231" spans="1:7" x14ac:dyDescent="0.2">
      <c r="A231" s="6" t="s">
        <v>1070</v>
      </c>
      <c r="B231" s="6">
        <v>662052.304</v>
      </c>
      <c r="C231" s="6">
        <v>7108049.3289999999</v>
      </c>
      <c r="D231" s="6">
        <v>1.7320652413092488</v>
      </c>
      <c r="E231" s="6">
        <v>254.84948408536343</v>
      </c>
      <c r="F231" s="6">
        <v>253.36397044550313</v>
      </c>
      <c r="G231" s="10">
        <v>8.7999999999999995E-2</v>
      </c>
    </row>
    <row r="232" spans="1:7" x14ac:dyDescent="0.2">
      <c r="A232" s="6" t="s">
        <v>1071</v>
      </c>
      <c r="B232" s="6">
        <v>662051.72100000002</v>
      </c>
      <c r="C232" s="6">
        <v>7108050.949</v>
      </c>
      <c r="D232" s="6">
        <v>1.7217110676137382</v>
      </c>
      <c r="E232" s="6">
        <v>256.57119515297717</v>
      </c>
      <c r="F232" s="6">
        <v>255.08501481850971</v>
      </c>
      <c r="G232" s="10">
        <v>3.1E-2</v>
      </c>
    </row>
    <row r="233" spans="1:7" x14ac:dyDescent="0.2">
      <c r="A233" s="6" t="s">
        <v>1072</v>
      </c>
      <c r="B233" s="6">
        <v>662051.18200000003</v>
      </c>
      <c r="C233" s="6">
        <v>7108052.4869999997</v>
      </c>
      <c r="D233" s="6">
        <v>1.6297131646689105</v>
      </c>
      <c r="E233" s="6">
        <v>258.20090831764605</v>
      </c>
      <c r="F233" s="6">
        <v>256.71367279484394</v>
      </c>
      <c r="G233" s="10">
        <v>4.0000000000000001E-3</v>
      </c>
    </row>
    <row r="234" spans="1:7" x14ac:dyDescent="0.2">
      <c r="A234" s="6" t="s">
        <v>1073</v>
      </c>
      <c r="B234" s="6">
        <v>662050.755</v>
      </c>
      <c r="C234" s="6">
        <v>7108054.1469999999</v>
      </c>
      <c r="D234" s="6">
        <v>1.7140387978444926</v>
      </c>
      <c r="E234" s="6">
        <v>259.91494711549052</v>
      </c>
      <c r="F234" s="6">
        <v>258.41522459192191</v>
      </c>
      <c r="G234" s="10">
        <v>-4.9000000000000002E-2</v>
      </c>
    </row>
    <row r="235" spans="1:7" x14ac:dyDescent="0.2">
      <c r="A235" s="6" t="s">
        <v>1074</v>
      </c>
      <c r="B235" s="6">
        <v>662050.31299999997</v>
      </c>
      <c r="C235" s="6">
        <v>7108055.7680000002</v>
      </c>
      <c r="D235" s="6">
        <v>1.6801800501518596</v>
      </c>
      <c r="E235" s="6">
        <v>261.5951271656424</v>
      </c>
      <c r="F235" s="6">
        <v>260.08604356642002</v>
      </c>
      <c r="G235" s="10">
        <v>-6.5000000000000002E-2</v>
      </c>
    </row>
    <row r="236" spans="1:7" x14ac:dyDescent="0.2">
      <c r="A236" s="6" t="s">
        <v>1075</v>
      </c>
      <c r="B236" s="6">
        <v>662049.92500000005</v>
      </c>
      <c r="C236" s="6">
        <v>7108057.4939999999</v>
      </c>
      <c r="D236" s="6">
        <v>1.7690732034647354</v>
      </c>
      <c r="E236" s="6">
        <v>263.36420036910715</v>
      </c>
      <c r="F236" s="6">
        <v>261.83529432434574</v>
      </c>
      <c r="G236" s="10">
        <v>-0.12</v>
      </c>
    </row>
    <row r="237" spans="1:7" x14ac:dyDescent="0.2">
      <c r="A237" s="6" t="s">
        <v>1076</v>
      </c>
      <c r="B237" s="6">
        <v>662049.36199999996</v>
      </c>
      <c r="C237" s="6">
        <v>7108059.1770000001</v>
      </c>
      <c r="D237" s="6">
        <v>1.774671237368862</v>
      </c>
      <c r="E237" s="6">
        <v>265.13887160647602</v>
      </c>
      <c r="F237" s="6">
        <v>263.60796592672813</v>
      </c>
      <c r="G237" s="10">
        <v>-0.16200000000000001</v>
      </c>
    </row>
    <row r="238" spans="1:7" x14ac:dyDescent="0.2">
      <c r="A238" s="6" t="s">
        <v>1077</v>
      </c>
      <c r="B238" s="6">
        <v>662048.70299999998</v>
      </c>
      <c r="C238" s="6">
        <v>7108060.824</v>
      </c>
      <c r="D238" s="6">
        <v>1.7739475752083782</v>
      </c>
      <c r="E238" s="6">
        <v>266.91281918168437</v>
      </c>
      <c r="F238" s="6">
        <v>265.38181681864603</v>
      </c>
      <c r="G238" s="10">
        <v>-0.21</v>
      </c>
    </row>
    <row r="239" spans="1:7" x14ac:dyDescent="0.2">
      <c r="A239" s="6" t="s">
        <v>1078</v>
      </c>
      <c r="B239" s="6">
        <v>662048.05700000003</v>
      </c>
      <c r="C239" s="6">
        <v>7108062.4620000003</v>
      </c>
      <c r="D239" s="6">
        <v>1.7607839165592452</v>
      </c>
      <c r="E239" s="6">
        <v>268.67360309824363</v>
      </c>
      <c r="F239" s="6">
        <v>267.14257476128557</v>
      </c>
      <c r="G239" s="10">
        <v>-0.252</v>
      </c>
    </row>
    <row r="240" spans="1:7" x14ac:dyDescent="0.2">
      <c r="A240" s="6" t="s">
        <v>1079</v>
      </c>
      <c r="B240" s="6">
        <v>662047.33499999996</v>
      </c>
      <c r="C240" s="6">
        <v>7108063.9879999999</v>
      </c>
      <c r="D240" s="6">
        <v>1.6881824542660226</v>
      </c>
      <c r="E240" s="6">
        <v>270.36178555250967</v>
      </c>
      <c r="F240" s="6">
        <v>268.82644905943454</v>
      </c>
      <c r="G240" s="10">
        <v>-0.28599999999999998</v>
      </c>
    </row>
    <row r="241" spans="1:7" x14ac:dyDescent="0.2">
      <c r="A241" s="6" t="s">
        <v>1080</v>
      </c>
      <c r="B241" s="6">
        <v>662046.40800000005</v>
      </c>
      <c r="C241" s="6">
        <v>7108065.4280000003</v>
      </c>
      <c r="D241" s="6">
        <v>1.7125796334801364</v>
      </c>
      <c r="E241" s="6">
        <v>272.07436518598979</v>
      </c>
      <c r="F241" s="6">
        <v>270.50467166593035</v>
      </c>
      <c r="G241" s="10">
        <v>-0.34399999999999997</v>
      </c>
    </row>
    <row r="242" spans="1:7" x14ac:dyDescent="0.2">
      <c r="A242" s="6" t="s">
        <v>1081</v>
      </c>
      <c r="B242" s="6">
        <v>662045.51399999997</v>
      </c>
      <c r="C242" s="6">
        <v>7108066.7889999999</v>
      </c>
      <c r="D242" s="6">
        <v>1.6283602178204495</v>
      </c>
      <c r="E242" s="6">
        <v>273.70272540381023</v>
      </c>
      <c r="F242" s="6">
        <v>272.09772850924651</v>
      </c>
      <c r="G242" s="10">
        <v>-0.38100000000000001</v>
      </c>
    </row>
    <row r="243" spans="1:7" x14ac:dyDescent="0.2">
      <c r="A243" s="6" t="s">
        <v>1082</v>
      </c>
      <c r="B243" s="6">
        <v>662044.64599999995</v>
      </c>
      <c r="C243" s="6">
        <v>7108068.108</v>
      </c>
      <c r="D243" s="6">
        <v>1.5789822672794287</v>
      </c>
      <c r="E243" s="6">
        <v>275.28170767108963</v>
      </c>
      <c r="F243" s="6">
        <v>273.64260166312323</v>
      </c>
      <c r="G243" s="10">
        <v>-0.42499999999999999</v>
      </c>
    </row>
    <row r="244" spans="1:7" x14ac:dyDescent="0.2">
      <c r="A244" s="6" t="s">
        <v>1083</v>
      </c>
      <c r="B244" s="6">
        <v>662044.18599999999</v>
      </c>
      <c r="C244" s="6">
        <v>7108069.2369999997</v>
      </c>
      <c r="D244" s="6">
        <v>1.2191148425571978</v>
      </c>
      <c r="E244" s="6">
        <v>276.50082251364682</v>
      </c>
      <c r="F244" s="6">
        <v>274.8616215694982</v>
      </c>
      <c r="G244" s="10">
        <v>-0.44400000000000001</v>
      </c>
    </row>
    <row r="245" spans="1:7" x14ac:dyDescent="0.2">
      <c r="A245" s="6" t="s">
        <v>1084</v>
      </c>
      <c r="B245" s="6">
        <v>662044.63699999999</v>
      </c>
      <c r="C245" s="6">
        <v>7108069.9409999996</v>
      </c>
      <c r="D245" s="6">
        <v>0.83607236521425288</v>
      </c>
      <c r="E245" s="6">
        <v>277.33689487886107</v>
      </c>
      <c r="F245" s="6">
        <v>275.35271432976191</v>
      </c>
      <c r="G245" s="10">
        <v>-0.45900000000000002</v>
      </c>
    </row>
    <row r="246" spans="1:7" x14ac:dyDescent="0.2">
      <c r="A246" s="6" t="s">
        <v>1085</v>
      </c>
      <c r="B246" s="6">
        <v>662044.59699999995</v>
      </c>
      <c r="C246" s="6">
        <v>7108070.4160000002</v>
      </c>
      <c r="D246" s="6">
        <v>0.47668123576855226</v>
      </c>
      <c r="E246" s="6">
        <v>277.8135761146296</v>
      </c>
      <c r="F246" s="6">
        <v>275.80979887245076</v>
      </c>
      <c r="G246" s="10">
        <v>-0.45600000000000002</v>
      </c>
    </row>
    <row r="247" spans="1:7" x14ac:dyDescent="0.2">
      <c r="A247" s="6" t="s">
        <v>1086</v>
      </c>
      <c r="B247" s="6">
        <v>662044.03799999994</v>
      </c>
      <c r="C247" s="6">
        <v>7108071.5939999996</v>
      </c>
      <c r="D247" s="6">
        <v>1.3039037535550204</v>
      </c>
      <c r="E247" s="6">
        <v>279.1174798681846</v>
      </c>
      <c r="F247" s="6">
        <v>277.11038062970601</v>
      </c>
      <c r="G247" s="10">
        <v>-0.48899999999999999</v>
      </c>
    </row>
    <row r="248" spans="1:7" x14ac:dyDescent="0.2">
      <c r="A248" s="6" t="s">
        <v>1087</v>
      </c>
      <c r="B248" s="6">
        <v>662043.29500000004</v>
      </c>
      <c r="C248" s="6">
        <v>7108073.0410000002</v>
      </c>
      <c r="D248" s="6">
        <v>1.6266093574251699</v>
      </c>
      <c r="E248" s="6">
        <v>280.7440892256098</v>
      </c>
      <c r="F248" s="6">
        <v>278.72849697338779</v>
      </c>
      <c r="G248" s="10">
        <v>-0.50800000000000001</v>
      </c>
    </row>
    <row r="249" spans="1:7" x14ac:dyDescent="0.2">
      <c r="A249" s="6" t="s">
        <v>1088</v>
      </c>
      <c r="B249" s="6">
        <v>662042.34100000001</v>
      </c>
      <c r="C249" s="6">
        <v>7108074.5120000001</v>
      </c>
      <c r="D249" s="6">
        <v>1.7532703726940055</v>
      </c>
      <c r="E249" s="6">
        <v>282.49735959830383</v>
      </c>
      <c r="F249" s="6">
        <v>280.44601962231343</v>
      </c>
      <c r="G249" s="10">
        <v>-0.54400000000000004</v>
      </c>
    </row>
    <row r="250" spans="1:7" x14ac:dyDescent="0.2">
      <c r="A250" s="6" t="s">
        <v>1089</v>
      </c>
      <c r="B250" s="6">
        <v>662041.68999999994</v>
      </c>
      <c r="C250" s="6">
        <v>7108076.0970000001</v>
      </c>
      <c r="D250" s="6">
        <v>1.7134835861408373</v>
      </c>
      <c r="E250" s="6">
        <v>284.21084318444468</v>
      </c>
      <c r="F250" s="6">
        <v>282.15928458229763</v>
      </c>
      <c r="G250" s="10">
        <v>-0.53300000000000003</v>
      </c>
    </row>
    <row r="251" spans="1:7" x14ac:dyDescent="0.2">
      <c r="A251" s="6" t="s">
        <v>1090</v>
      </c>
      <c r="B251" s="6">
        <v>662040.90700000001</v>
      </c>
      <c r="C251" s="6">
        <v>7108077.6109999996</v>
      </c>
      <c r="D251" s="6">
        <v>1.7044896592208296</v>
      </c>
      <c r="E251" s="6">
        <v>285.91533284366551</v>
      </c>
      <c r="F251" s="6">
        <v>283.85470767404456</v>
      </c>
      <c r="G251" s="10">
        <v>-0.53700000000000003</v>
      </c>
    </row>
    <row r="252" spans="1:7" x14ac:dyDescent="0.2">
      <c r="A252" s="6" t="s">
        <v>1091</v>
      </c>
      <c r="B252" s="6">
        <v>662040.15700000001</v>
      </c>
      <c r="C252" s="6">
        <v>7108079</v>
      </c>
      <c r="D252" s="6">
        <v>1.5785502846600949</v>
      </c>
      <c r="E252" s="6">
        <v>287.49388312832559</v>
      </c>
      <c r="F252" s="6">
        <v>285.42183905571295</v>
      </c>
      <c r="G252" s="10">
        <v>-0.54300000000000004</v>
      </c>
    </row>
    <row r="253" spans="1:7" x14ac:dyDescent="0.2">
      <c r="A253" s="6" t="s">
        <v>1092</v>
      </c>
      <c r="B253" s="6">
        <v>662039.82999999996</v>
      </c>
      <c r="C253" s="6">
        <v>7108080.4029999999</v>
      </c>
      <c r="D253" s="6">
        <v>1.4406033457699297</v>
      </c>
      <c r="E253" s="6">
        <v>288.93448647409554</v>
      </c>
      <c r="F253" s="6">
        <v>286.84717259181656</v>
      </c>
      <c r="G253" s="10">
        <v>-0.55300000000000005</v>
      </c>
    </row>
    <row r="254" spans="1:7" x14ac:dyDescent="0.2">
      <c r="A254" s="6" t="s">
        <v>1093</v>
      </c>
      <c r="B254" s="6">
        <v>662039.84600000002</v>
      </c>
      <c r="C254" s="6">
        <v>7108081.9639999997</v>
      </c>
      <c r="D254" s="6">
        <v>1.5610819963199767</v>
      </c>
      <c r="E254" s="6">
        <v>290.49556847041549</v>
      </c>
      <c r="F254" s="6">
        <v>288.29481217110714</v>
      </c>
      <c r="G254" s="10">
        <v>-0.56599999999999995</v>
      </c>
    </row>
    <row r="255" spans="1:7" x14ac:dyDescent="0.2">
      <c r="A255" s="6" t="s">
        <v>1094</v>
      </c>
      <c r="B255" s="6">
        <v>662039.978</v>
      </c>
      <c r="C255" s="6">
        <v>7108083.4079999998</v>
      </c>
      <c r="D255" s="6">
        <v>1.4500206896395944</v>
      </c>
      <c r="E255" s="6">
        <v>291.94558916005508</v>
      </c>
      <c r="F255" s="6">
        <v>289.59258749638036</v>
      </c>
      <c r="G255" s="10">
        <v>-0.55200000000000005</v>
      </c>
    </row>
    <row r="256" spans="1:7" x14ac:dyDescent="0.2">
      <c r="A256" s="6" t="s">
        <v>1095</v>
      </c>
      <c r="B256" s="6">
        <v>662039.91200000001</v>
      </c>
      <c r="C256" s="6">
        <v>7108084.8140000002</v>
      </c>
      <c r="D256" s="6">
        <v>1.4075482233987944</v>
      </c>
      <c r="E256" s="6">
        <v>293.35313738345388</v>
      </c>
      <c r="F256" s="6">
        <v>290.92761524660517</v>
      </c>
      <c r="G256" s="10">
        <v>-0.56799999999999995</v>
      </c>
    </row>
    <row r="257" spans="1:7" x14ac:dyDescent="0.2">
      <c r="A257" s="6" t="s">
        <v>1096</v>
      </c>
      <c r="B257" s="6">
        <v>662039.55799999996</v>
      </c>
      <c r="C257" s="6">
        <v>7108086.0379999997</v>
      </c>
      <c r="D257" s="6">
        <v>1.2741632543447472</v>
      </c>
      <c r="E257" s="6">
        <v>294.62730063779861</v>
      </c>
      <c r="F257" s="6">
        <v>292.19697967774272</v>
      </c>
      <c r="G257" s="10">
        <v>-0.58399999999999996</v>
      </c>
    </row>
    <row r="258" spans="1:7" x14ac:dyDescent="0.2">
      <c r="A258" s="6" t="s">
        <v>1097</v>
      </c>
      <c r="B258" s="6">
        <v>662039.30700000003</v>
      </c>
      <c r="C258" s="6">
        <v>7108087.0259999996</v>
      </c>
      <c r="D258" s="6">
        <v>1.0193846181688688</v>
      </c>
      <c r="E258" s="6">
        <v>295.6466852559675</v>
      </c>
      <c r="F258" s="6">
        <v>293.2091345673303</v>
      </c>
      <c r="G258" s="10">
        <v>-0.59299999999999997</v>
      </c>
    </row>
    <row r="259" spans="1:7" x14ac:dyDescent="0.2">
      <c r="A259" s="6" t="s">
        <v>1098</v>
      </c>
      <c r="B259" s="6">
        <v>662038.95600000001</v>
      </c>
      <c r="C259" s="6">
        <v>7108087.4309999999</v>
      </c>
      <c r="D259" s="6">
        <v>0.53593469772745861</v>
      </c>
      <c r="E259" s="6">
        <v>296.18261995369494</v>
      </c>
      <c r="F259" s="6">
        <v>293.71330204107272</v>
      </c>
      <c r="G259" s="10">
        <v>-0.60299999999999998</v>
      </c>
    </row>
    <row r="260" spans="1:7" x14ac:dyDescent="0.2">
      <c r="A260" s="6" t="s">
        <v>1099</v>
      </c>
      <c r="B260" s="6">
        <v>662038.50600000005</v>
      </c>
      <c r="C260" s="6">
        <v>7108087.9670000002</v>
      </c>
      <c r="D260" s="6">
        <v>0.69985427075466611</v>
      </c>
      <c r="E260" s="6">
        <v>296.8824742244496</v>
      </c>
      <c r="F260" s="6">
        <v>294.37547437249606</v>
      </c>
      <c r="G260" s="10">
        <v>-0.58099999999999996</v>
      </c>
    </row>
    <row r="261" spans="1:7" x14ac:dyDescent="0.2">
      <c r="A261" s="6" t="s">
        <v>1100</v>
      </c>
      <c r="B261" s="6">
        <v>662037.71</v>
      </c>
      <c r="C261" s="6">
        <v>7108089.1370000001</v>
      </c>
      <c r="D261" s="6">
        <v>1.4151028231079155</v>
      </c>
      <c r="E261" s="6">
        <v>298.29757704755752</v>
      </c>
      <c r="F261" s="6">
        <v>295.75404098001809</v>
      </c>
      <c r="G261" s="10">
        <v>-0.57699999999999996</v>
      </c>
    </row>
    <row r="262" spans="1:7" x14ac:dyDescent="0.2">
      <c r="A262" s="6" t="s">
        <v>1101</v>
      </c>
      <c r="B262" s="6">
        <v>662036.87800000003</v>
      </c>
      <c r="C262" s="6">
        <v>7108090.6600000001</v>
      </c>
      <c r="D262" s="6">
        <v>1.7354402899641306</v>
      </c>
      <c r="E262" s="6">
        <v>300.03301733752164</v>
      </c>
      <c r="F262" s="6">
        <v>297.47497388019281</v>
      </c>
      <c r="G262" s="10">
        <v>-0.58799999999999997</v>
      </c>
    </row>
    <row r="263" spans="1:7" x14ac:dyDescent="0.2">
      <c r="A263" s="6" t="s">
        <v>1102</v>
      </c>
      <c r="B263" s="6">
        <v>662036.06299999997</v>
      </c>
      <c r="C263" s="6">
        <v>7108092.3250000002</v>
      </c>
      <c r="D263" s="6">
        <v>1.8537664362650235</v>
      </c>
      <c r="E263" s="6">
        <v>301.88678377378665</v>
      </c>
      <c r="F263" s="6">
        <v>299.3222091076027</v>
      </c>
      <c r="G263" s="10">
        <v>-0.59</v>
      </c>
    </row>
    <row r="264" spans="1:7" x14ac:dyDescent="0.2">
      <c r="A264" s="6" t="s">
        <v>1103</v>
      </c>
      <c r="B264" s="6">
        <v>662035.23899999994</v>
      </c>
      <c r="C264" s="6">
        <v>7108094.0880000005</v>
      </c>
      <c r="D264" s="6">
        <v>1.9460588380063391</v>
      </c>
      <c r="E264" s="6">
        <v>303.83284261179301</v>
      </c>
      <c r="F264" s="6">
        <v>301.26409386153415</v>
      </c>
      <c r="G264" s="10">
        <v>-0.621</v>
      </c>
    </row>
    <row r="265" spans="1:7" x14ac:dyDescent="0.2">
      <c r="A265" s="6" t="s">
        <v>1104</v>
      </c>
      <c r="B265" s="6">
        <v>662034.402</v>
      </c>
      <c r="C265" s="6">
        <v>7108095.7149999999</v>
      </c>
      <c r="D265" s="6">
        <v>1.8296715546616562</v>
      </c>
      <c r="E265" s="6">
        <v>305.66251416645468</v>
      </c>
      <c r="F265" s="6">
        <v>303.08408661600635</v>
      </c>
      <c r="G265" s="10">
        <v>-0.64100000000000001</v>
      </c>
    </row>
    <row r="266" spans="1:7" x14ac:dyDescent="0.2">
      <c r="A266" s="6" t="s">
        <v>1105</v>
      </c>
      <c r="B266" s="6">
        <v>662033.625</v>
      </c>
      <c r="C266" s="6">
        <v>7108097.2410000004</v>
      </c>
      <c r="D266" s="6">
        <v>1.7124266412433891</v>
      </c>
      <c r="E266" s="6">
        <v>307.37494080769807</v>
      </c>
      <c r="F266" s="6">
        <v>304.78827310965062</v>
      </c>
      <c r="G266" s="10">
        <v>-0.66700000000000004</v>
      </c>
    </row>
    <row r="267" spans="1:7" x14ac:dyDescent="0.2">
      <c r="A267" s="6" t="s">
        <v>1106</v>
      </c>
      <c r="B267" s="6">
        <v>662032.86899999995</v>
      </c>
      <c r="C267" s="6">
        <v>7108098.6409999998</v>
      </c>
      <c r="D267" s="6">
        <v>1.5910801357927371</v>
      </c>
      <c r="E267" s="6">
        <v>308.96602094349083</v>
      </c>
      <c r="F267" s="6">
        <v>306.36758085811994</v>
      </c>
      <c r="G267" s="10">
        <v>-0.66200000000000003</v>
      </c>
    </row>
    <row r="268" spans="1:7" x14ac:dyDescent="0.2">
      <c r="A268" s="6" t="s">
        <v>1107</v>
      </c>
      <c r="B268" s="6">
        <v>662032.08400000003</v>
      </c>
      <c r="C268" s="6">
        <v>7108100.1430000002</v>
      </c>
      <c r="D268" s="6">
        <v>1.6947651757258857</v>
      </c>
      <c r="E268" s="6">
        <v>310.66078611921671</v>
      </c>
      <c r="F268" s="6">
        <v>308.05255035468389</v>
      </c>
      <c r="G268" s="10">
        <v>-0.68200000000000005</v>
      </c>
    </row>
    <row r="269" spans="1:7" x14ac:dyDescent="0.2">
      <c r="A269" s="6" t="s">
        <v>1108</v>
      </c>
      <c r="B269" s="6">
        <v>662031.55599999998</v>
      </c>
      <c r="C269" s="6">
        <v>7108101.216</v>
      </c>
      <c r="D269" s="6">
        <v>1.1958733209451302</v>
      </c>
      <c r="E269" s="6">
        <v>311.85665944016182</v>
      </c>
      <c r="F269" s="6">
        <v>309.2443256083364</v>
      </c>
      <c r="G269" s="10">
        <v>-0.67900000000000005</v>
      </c>
    </row>
    <row r="270" spans="1:7" x14ac:dyDescent="0.2">
      <c r="A270" s="6" t="s">
        <v>1109</v>
      </c>
      <c r="B270" s="6">
        <v>662031.20200000005</v>
      </c>
      <c r="C270" s="6">
        <v>7108102.7560000001</v>
      </c>
      <c r="D270" s="6">
        <v>1.5801632827236314</v>
      </c>
      <c r="E270" s="6">
        <v>313.43682272288544</v>
      </c>
      <c r="F270" s="6">
        <v>310.80714044075808</v>
      </c>
      <c r="G270" s="10">
        <v>-0.69799999999999995</v>
      </c>
    </row>
    <row r="271" spans="1:7" x14ac:dyDescent="0.2">
      <c r="A271" s="6" t="s">
        <v>1110</v>
      </c>
      <c r="B271" s="6">
        <v>662030.98400000005</v>
      </c>
      <c r="C271" s="6">
        <v>7108104.4289999995</v>
      </c>
      <c r="D271" s="6">
        <v>1.6871434433020247</v>
      </c>
      <c r="E271" s="6">
        <v>315.12396616618747</v>
      </c>
      <c r="F271" s="6">
        <v>312.44444907800852</v>
      </c>
      <c r="G271" s="10">
        <v>-0.70899999999999996</v>
      </c>
    </row>
    <row r="272" spans="1:7" x14ac:dyDescent="0.2">
      <c r="A272" s="6" t="s">
        <v>1111</v>
      </c>
      <c r="B272" s="6">
        <v>662030.82299999997</v>
      </c>
      <c r="C272" s="6">
        <v>7108106.102</v>
      </c>
      <c r="D272" s="6">
        <v>1.6807290089190019</v>
      </c>
      <c r="E272" s="6">
        <v>316.80469517510647</v>
      </c>
      <c r="F272" s="6">
        <v>314.06160919463059</v>
      </c>
      <c r="G272" s="10">
        <v>-0.73099999999999998</v>
      </c>
    </row>
    <row r="273" spans="1:7" x14ac:dyDescent="0.2">
      <c r="A273" s="6" t="s">
        <v>1112</v>
      </c>
      <c r="B273" s="6">
        <v>662030.55500000005</v>
      </c>
      <c r="C273" s="6">
        <v>7108107.8420000002</v>
      </c>
      <c r="D273" s="6">
        <v>1.7605181057679886</v>
      </c>
      <c r="E273" s="6">
        <v>318.56521328087445</v>
      </c>
      <c r="F273" s="6">
        <v>315.78057645465555</v>
      </c>
      <c r="G273" s="10">
        <v>-0.75800000000000001</v>
      </c>
    </row>
    <row r="274" spans="1:7" x14ac:dyDescent="0.2">
      <c r="A274" s="6" t="s">
        <v>1113</v>
      </c>
      <c r="B274" s="6">
        <v>662030.11800000002</v>
      </c>
      <c r="C274" s="6">
        <v>7108109.5149999997</v>
      </c>
      <c r="D274" s="6">
        <v>1.7291321517772931</v>
      </c>
      <c r="E274" s="6">
        <v>320.29434543265177</v>
      </c>
      <c r="F274" s="6">
        <v>317.49846494075882</v>
      </c>
      <c r="G274" s="10">
        <v>-0.78400000000000003</v>
      </c>
    </row>
    <row r="275" spans="1:7" x14ac:dyDescent="0.2">
      <c r="A275" s="6" t="s">
        <v>1114</v>
      </c>
      <c r="B275" s="6">
        <v>662029.59699999995</v>
      </c>
      <c r="C275" s="6">
        <v>7108111.0489999996</v>
      </c>
      <c r="D275" s="6">
        <v>1.6200608013353031</v>
      </c>
      <c r="E275" s="6">
        <v>321.91440623398705</v>
      </c>
      <c r="F275" s="6">
        <v>319.1171125351056</v>
      </c>
      <c r="G275" s="10">
        <v>-0.78900000000000003</v>
      </c>
    </row>
    <row r="276" spans="1:7" x14ac:dyDescent="0.2">
      <c r="A276" s="6" t="s">
        <v>1115</v>
      </c>
      <c r="B276" s="6">
        <v>662028.96</v>
      </c>
      <c r="C276" s="6">
        <v>7108112.5590000004</v>
      </c>
      <c r="D276" s="6">
        <v>1.6388621058899822</v>
      </c>
      <c r="E276" s="6">
        <v>323.55326833987704</v>
      </c>
      <c r="F276" s="6">
        <v>320.75523478840159</v>
      </c>
      <c r="G276" s="10">
        <v>-0.81499999999999995</v>
      </c>
    </row>
    <row r="277" spans="1:7" x14ac:dyDescent="0.2">
      <c r="A277" s="6" t="s">
        <v>1116</v>
      </c>
      <c r="B277" s="6">
        <v>662028.25800000003</v>
      </c>
      <c r="C277" s="6">
        <v>7108114.0949999997</v>
      </c>
      <c r="D277" s="6">
        <v>1.6888161528138068</v>
      </c>
      <c r="E277" s="6">
        <v>325.24208449269082</v>
      </c>
      <c r="F277" s="6">
        <v>322.44108255583029</v>
      </c>
      <c r="G277" s="10">
        <v>-0.84699999999999998</v>
      </c>
    </row>
    <row r="278" spans="1:7" x14ac:dyDescent="0.2">
      <c r="A278" s="6" t="s">
        <v>1117</v>
      </c>
      <c r="B278" s="6">
        <v>662027.53399999999</v>
      </c>
      <c r="C278" s="6">
        <v>7108115.6370000001</v>
      </c>
      <c r="D278" s="6">
        <v>1.7035081453259862</v>
      </c>
      <c r="E278" s="6">
        <v>326.94559263801682</v>
      </c>
      <c r="F278" s="6">
        <v>324.14050850210924</v>
      </c>
      <c r="G278" s="10">
        <v>-0.872</v>
      </c>
    </row>
    <row r="279" spans="1:7" x14ac:dyDescent="0.2">
      <c r="A279" s="6" t="s">
        <v>1118</v>
      </c>
      <c r="B279" s="6">
        <v>662026.80900000001</v>
      </c>
      <c r="C279" s="6">
        <v>7108117.1140000001</v>
      </c>
      <c r="D279" s="6">
        <v>1.6453431252581285</v>
      </c>
      <c r="E279" s="6">
        <v>328.59093576327496</v>
      </c>
      <c r="F279" s="6">
        <v>325.77974487370039</v>
      </c>
      <c r="G279" s="10">
        <v>-0.88900000000000001</v>
      </c>
    </row>
    <row r="280" spans="1:7" x14ac:dyDescent="0.2">
      <c r="A280" s="6" t="s">
        <v>1119</v>
      </c>
      <c r="B280" s="6">
        <v>662026.09600000002</v>
      </c>
      <c r="C280" s="6">
        <v>7108118.4680000003</v>
      </c>
      <c r="D280" s="6">
        <v>1.5302565146898599</v>
      </c>
      <c r="E280" s="6">
        <v>330.12119227796484</v>
      </c>
      <c r="F280" s="6">
        <v>327.30005436165646</v>
      </c>
      <c r="G280" s="10">
        <v>-0.92</v>
      </c>
    </row>
    <row r="281" spans="1:7" x14ac:dyDescent="0.2">
      <c r="A281" s="6" t="s">
        <v>1120</v>
      </c>
      <c r="B281" s="6">
        <v>662025.56000000006</v>
      </c>
      <c r="C281" s="6">
        <v>7108119.7599999998</v>
      </c>
      <c r="D281" s="6">
        <v>1.398770888493855</v>
      </c>
      <c r="E281" s="6">
        <v>331.51996316645869</v>
      </c>
      <c r="F281" s="6">
        <v>328.69847660247575</v>
      </c>
      <c r="G281" s="10">
        <v>-0.93500000000000005</v>
      </c>
    </row>
    <row r="282" spans="1:7" x14ac:dyDescent="0.2">
      <c r="A282" s="6" t="s">
        <v>1121</v>
      </c>
      <c r="B282" s="6">
        <v>662024.96699999995</v>
      </c>
      <c r="C282" s="6">
        <v>7108121.0089999996</v>
      </c>
      <c r="D282" s="6">
        <v>1.382624316190368</v>
      </c>
      <c r="E282" s="6">
        <v>332.90258748264904</v>
      </c>
      <c r="F282" s="6">
        <v>330.07750416033036</v>
      </c>
      <c r="G282" s="10">
        <v>-0.97199999999999998</v>
      </c>
    </row>
    <row r="283" spans="1:7" x14ac:dyDescent="0.2">
      <c r="A283" s="6" t="s">
        <v>1122</v>
      </c>
      <c r="B283" s="6">
        <v>662024.66500000004</v>
      </c>
      <c r="C283" s="6">
        <v>7108121.8229999999</v>
      </c>
      <c r="D283" s="6">
        <v>0.86821656304469808</v>
      </c>
      <c r="E283" s="6">
        <v>333.77080404569375</v>
      </c>
      <c r="F283" s="6">
        <v>330.94560977423754</v>
      </c>
      <c r="G283" s="10">
        <v>-0.99</v>
      </c>
    </row>
    <row r="284" spans="1:7" x14ac:dyDescent="0.2">
      <c r="A284" s="7" t="s">
        <v>1123</v>
      </c>
      <c r="B284" s="7">
        <v>662024.46799999999</v>
      </c>
      <c r="C284" s="7">
        <v>7108122.0970000001</v>
      </c>
      <c r="D284" s="7">
        <v>0.33746851724504306</v>
      </c>
      <c r="E284" s="7">
        <v>334.10827256293879</v>
      </c>
      <c r="F284" s="7">
        <v>331.27242034310831</v>
      </c>
      <c r="G284" s="11">
        <v>-0.97899999999999998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24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1124</v>
      </c>
      <c r="E3" s="1" t="s">
        <v>303</v>
      </c>
      <c r="F3" s="1" t="s">
        <v>304</v>
      </c>
    </row>
    <row r="4" spans="1:7" x14ac:dyDescent="0.2">
      <c r="A4" s="1" t="s">
        <v>299</v>
      </c>
      <c r="C4" s="1" t="s">
        <v>1125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8" spans="1:7" x14ac:dyDescent="0.2">
      <c r="A8" s="1" t="s">
        <v>286</v>
      </c>
      <c r="D8" s="3">
        <v>309</v>
      </c>
      <c r="E8" s="1" t="s">
        <v>294</v>
      </c>
      <c r="G8" s="3">
        <v>338.755</v>
      </c>
    </row>
    <row r="9" spans="1:7" x14ac:dyDescent="0.2">
      <c r="A9" s="1" t="s">
        <v>293</v>
      </c>
      <c r="D9" s="3">
        <v>376.85500000000002</v>
      </c>
      <c r="E9" s="1" t="s">
        <v>295</v>
      </c>
      <c r="G9" s="3">
        <v>376.39499999999998</v>
      </c>
    </row>
    <row r="14" spans="1:7" x14ac:dyDescent="0.2">
      <c r="A14" s="4" t="s">
        <v>296</v>
      </c>
      <c r="B14" s="4" t="s">
        <v>287</v>
      </c>
      <c r="C14" s="4" t="s">
        <v>287</v>
      </c>
      <c r="D14" s="4" t="s">
        <v>288</v>
      </c>
      <c r="E14" s="4" t="s">
        <v>288</v>
      </c>
      <c r="F14" s="4" t="s">
        <v>288</v>
      </c>
      <c r="G14" s="8" t="s">
        <v>287</v>
      </c>
    </row>
    <row r="15" spans="1:7" x14ac:dyDescent="0.2">
      <c r="A15" s="5" t="s">
        <v>297</v>
      </c>
      <c r="B15" s="5" t="s">
        <v>0</v>
      </c>
      <c r="C15" s="5" t="s">
        <v>1</v>
      </c>
      <c r="D15" s="5" t="s">
        <v>289</v>
      </c>
      <c r="E15" s="5" t="s">
        <v>290</v>
      </c>
      <c r="F15" s="5" t="s">
        <v>291</v>
      </c>
      <c r="G15" s="9" t="s">
        <v>292</v>
      </c>
    </row>
    <row r="16" spans="1:7" x14ac:dyDescent="0.2">
      <c r="A16" s="6" t="s">
        <v>1126</v>
      </c>
      <c r="B16" s="6">
        <v>662145.31499999994</v>
      </c>
      <c r="C16" s="6">
        <v>7107812.9349999996</v>
      </c>
      <c r="D16" s="6">
        <v>0</v>
      </c>
      <c r="E16" s="6">
        <v>0</v>
      </c>
      <c r="F16" s="6">
        <v>0</v>
      </c>
      <c r="G16" s="10">
        <v>12.593999999999999</v>
      </c>
    </row>
    <row r="17" spans="1:7" x14ac:dyDescent="0.2">
      <c r="A17" s="6" t="s">
        <v>1127</v>
      </c>
      <c r="B17" s="6">
        <v>662145.16799999995</v>
      </c>
      <c r="C17" s="6">
        <v>7107813.3689999999</v>
      </c>
      <c r="D17" s="6">
        <v>0.45821938011131691</v>
      </c>
      <c r="E17" s="6">
        <v>0.45821938011131691</v>
      </c>
      <c r="F17" s="6">
        <v>0.45821938011131691</v>
      </c>
      <c r="G17" s="10">
        <v>12.388999999999999</v>
      </c>
    </row>
    <row r="18" spans="1:7" x14ac:dyDescent="0.2">
      <c r="A18" s="6" t="s">
        <v>1128</v>
      </c>
      <c r="B18" s="6">
        <v>662144.62699999998</v>
      </c>
      <c r="C18" s="6">
        <v>7107815.0130000003</v>
      </c>
      <c r="D18" s="6">
        <v>1.730727304060097</v>
      </c>
      <c r="E18" s="6">
        <v>2.1889466841714138</v>
      </c>
      <c r="F18" s="6">
        <v>2.1889330740729291</v>
      </c>
      <c r="G18" s="10">
        <v>12.02</v>
      </c>
    </row>
    <row r="19" spans="1:7" x14ac:dyDescent="0.2">
      <c r="A19" s="6" t="s">
        <v>1129</v>
      </c>
      <c r="B19" s="6">
        <v>662144.57799999998</v>
      </c>
      <c r="C19" s="6">
        <v>7107814.7280000001</v>
      </c>
      <c r="D19" s="6">
        <v>0.28918160398760734</v>
      </c>
      <c r="E19" s="6">
        <v>2.478128288159021</v>
      </c>
      <c r="F19" s="6">
        <v>1.9385608068473883</v>
      </c>
      <c r="G19" s="10">
        <v>12.170999999999999</v>
      </c>
    </row>
    <row r="20" spans="1:7" x14ac:dyDescent="0.2">
      <c r="A20" s="6" t="s">
        <v>1130</v>
      </c>
      <c r="B20" s="6">
        <v>662144.54</v>
      </c>
      <c r="C20" s="6">
        <v>7107814.3399999999</v>
      </c>
      <c r="D20" s="6">
        <v>0.38985638407463713</v>
      </c>
      <c r="E20" s="6">
        <v>2.8679846722336579</v>
      </c>
      <c r="F20" s="6">
        <v>1.6045715940986895</v>
      </c>
      <c r="G20" s="10">
        <v>12.3</v>
      </c>
    </row>
    <row r="21" spans="1:7" x14ac:dyDescent="0.2">
      <c r="A21" s="6" t="s">
        <v>1131</v>
      </c>
      <c r="B21" s="6">
        <v>662144.27300000004</v>
      </c>
      <c r="C21" s="6">
        <v>7107815.4570000004</v>
      </c>
      <c r="D21" s="6">
        <v>1.1484676753081566</v>
      </c>
      <c r="E21" s="6">
        <v>4.016452347541815</v>
      </c>
      <c r="F21" s="6">
        <v>2.7287814137242075</v>
      </c>
      <c r="G21" s="10">
        <v>11.786</v>
      </c>
    </row>
    <row r="22" spans="1:7" x14ac:dyDescent="0.2">
      <c r="A22" s="6" t="s">
        <v>1132</v>
      </c>
      <c r="B22" s="6">
        <v>662144.24199999997</v>
      </c>
      <c r="C22" s="6">
        <v>7107815.7070000004</v>
      </c>
      <c r="D22" s="6">
        <v>0.25191466810147656</v>
      </c>
      <c r="E22" s="6">
        <v>4.2683670156432916</v>
      </c>
      <c r="F22" s="6">
        <v>2.972425441360707</v>
      </c>
      <c r="G22" s="10">
        <v>11.547000000000001</v>
      </c>
    </row>
    <row r="23" spans="1:7" x14ac:dyDescent="0.2">
      <c r="A23" s="6" t="s">
        <v>1133</v>
      </c>
      <c r="B23" s="6">
        <v>662143.91799999995</v>
      </c>
      <c r="C23" s="6">
        <v>7107816.4299999997</v>
      </c>
      <c r="D23" s="6">
        <v>0.79227835954402492</v>
      </c>
      <c r="E23" s="6">
        <v>5.0606453751873168</v>
      </c>
      <c r="F23" s="6">
        <v>3.7638589241327027</v>
      </c>
      <c r="G23" s="10">
        <v>11.337999999999999</v>
      </c>
    </row>
    <row r="24" spans="1:7" x14ac:dyDescent="0.2">
      <c r="A24" s="6" t="s">
        <v>1134</v>
      </c>
      <c r="B24" s="6">
        <v>662143.81099999999</v>
      </c>
      <c r="C24" s="6">
        <v>7107817.0990000004</v>
      </c>
      <c r="D24" s="6">
        <v>0.67750276819990596</v>
      </c>
      <c r="E24" s="6">
        <v>5.7381481433872228</v>
      </c>
      <c r="F24" s="6">
        <v>4.4272917236807841</v>
      </c>
      <c r="G24" s="10">
        <v>10.994</v>
      </c>
    </row>
    <row r="25" spans="1:7" x14ac:dyDescent="0.2">
      <c r="A25" s="6" t="s">
        <v>1135</v>
      </c>
      <c r="B25" s="6">
        <v>662143.71100000001</v>
      </c>
      <c r="C25" s="6">
        <v>7107816.7999999998</v>
      </c>
      <c r="D25" s="6">
        <v>0.31527924185215284</v>
      </c>
      <c r="E25" s="6">
        <v>6.0534273852393756</v>
      </c>
      <c r="F25" s="6">
        <v>4.1846195766778687</v>
      </c>
      <c r="G25" s="10">
        <v>11.132999999999999</v>
      </c>
    </row>
    <row r="26" spans="1:7" x14ac:dyDescent="0.2">
      <c r="A26" s="6" t="s">
        <v>1136</v>
      </c>
      <c r="B26" s="6">
        <v>662143.54700000002</v>
      </c>
      <c r="C26" s="6">
        <v>7107818.1289999997</v>
      </c>
      <c r="D26" s="6">
        <v>1.3390806546877585</v>
      </c>
      <c r="E26" s="6">
        <v>7.3925080399271339</v>
      </c>
      <c r="F26" s="6">
        <v>5.4866620090108613</v>
      </c>
      <c r="G26" s="10">
        <v>10.991</v>
      </c>
    </row>
    <row r="27" spans="1:7" x14ac:dyDescent="0.2">
      <c r="A27" s="6" t="s">
        <v>1137</v>
      </c>
      <c r="B27" s="6">
        <v>662143.36300000001</v>
      </c>
      <c r="C27" s="6">
        <v>7107818.625</v>
      </c>
      <c r="D27" s="6">
        <v>0.5290293000170696</v>
      </c>
      <c r="E27" s="6">
        <v>7.9215373399442033</v>
      </c>
      <c r="F27" s="6">
        <v>6.0155136110225786</v>
      </c>
      <c r="G27" s="10">
        <v>11.143000000000001</v>
      </c>
    </row>
    <row r="28" spans="1:7" x14ac:dyDescent="0.2">
      <c r="A28" s="6" t="s">
        <v>1138</v>
      </c>
      <c r="B28" s="6">
        <v>662142.93000000005</v>
      </c>
      <c r="C28" s="6">
        <v>7107820.1189999999</v>
      </c>
      <c r="D28" s="6">
        <v>1.5554822402747932</v>
      </c>
      <c r="E28" s="6">
        <v>9.4770195802189967</v>
      </c>
      <c r="F28" s="6">
        <v>7.5695495906049466</v>
      </c>
      <c r="G28" s="10">
        <v>11.263999999999999</v>
      </c>
    </row>
    <row r="29" spans="1:7" x14ac:dyDescent="0.2">
      <c r="A29" s="6" t="s">
        <v>1139</v>
      </c>
      <c r="B29" s="6">
        <v>662142.13699999999</v>
      </c>
      <c r="C29" s="6">
        <v>7107821.665</v>
      </c>
      <c r="D29" s="6">
        <v>1.7375169065010239</v>
      </c>
      <c r="E29" s="6">
        <v>11.214536486720021</v>
      </c>
      <c r="F29" s="6">
        <v>9.2904566092053305</v>
      </c>
      <c r="G29" s="10">
        <v>11.356</v>
      </c>
    </row>
    <row r="30" spans="1:7" x14ac:dyDescent="0.2">
      <c r="A30" s="6" t="s">
        <v>1140</v>
      </c>
      <c r="B30" s="6">
        <v>662141.65800000005</v>
      </c>
      <c r="C30" s="6">
        <v>7107822.5109999999</v>
      </c>
      <c r="D30" s="6">
        <v>0.97219185337708436</v>
      </c>
      <c r="E30" s="6">
        <v>12.186728340097106</v>
      </c>
      <c r="F30" s="6">
        <v>10.25053291326372</v>
      </c>
      <c r="G30" s="10">
        <v>11.505000000000001</v>
      </c>
    </row>
    <row r="31" spans="1:7" x14ac:dyDescent="0.2">
      <c r="A31" s="6" t="s">
        <v>1141</v>
      </c>
      <c r="B31" s="6">
        <v>662141.07200000004</v>
      </c>
      <c r="C31" s="6">
        <v>7107823.8820000002</v>
      </c>
      <c r="D31" s="6">
        <v>1.490985244986649</v>
      </c>
      <c r="E31" s="6">
        <v>13.677713585083755</v>
      </c>
      <c r="F31" s="6">
        <v>11.740522050269174</v>
      </c>
      <c r="G31" s="10">
        <v>11.593999999999999</v>
      </c>
    </row>
    <row r="32" spans="1:7" x14ac:dyDescent="0.2">
      <c r="A32" s="6" t="s">
        <v>1142</v>
      </c>
      <c r="B32" s="6">
        <v>662140.56299999997</v>
      </c>
      <c r="C32" s="6">
        <v>7107824.6670000004</v>
      </c>
      <c r="D32" s="6">
        <v>0.93557789644346956</v>
      </c>
      <c r="E32" s="6">
        <v>14.613291481527224</v>
      </c>
      <c r="F32" s="6">
        <v>12.657856375310068</v>
      </c>
      <c r="G32" s="10">
        <v>11.749000000000001</v>
      </c>
    </row>
    <row r="33" spans="1:7" x14ac:dyDescent="0.2">
      <c r="A33" s="6" t="s">
        <v>1143</v>
      </c>
      <c r="B33" s="6">
        <v>662139.96299999999</v>
      </c>
      <c r="C33" s="6">
        <v>7107826.1339999996</v>
      </c>
      <c r="D33" s="6">
        <v>1.5849570965058328</v>
      </c>
      <c r="E33" s="6">
        <v>16.198248578033056</v>
      </c>
      <c r="F33" s="6">
        <v>14.242805376754662</v>
      </c>
      <c r="G33" s="10">
        <v>11.894</v>
      </c>
    </row>
    <row r="34" spans="1:7" x14ac:dyDescent="0.2">
      <c r="A34" s="6" t="s">
        <v>1144</v>
      </c>
      <c r="B34" s="6">
        <v>662139.71600000001</v>
      </c>
      <c r="C34" s="6">
        <v>7107827.2719999999</v>
      </c>
      <c r="D34" s="6">
        <v>1.1644968873284243</v>
      </c>
      <c r="E34" s="6">
        <v>17.362745465361481</v>
      </c>
      <c r="F34" s="6">
        <v>15.391503175698572</v>
      </c>
      <c r="G34" s="10">
        <v>11.723000000000001</v>
      </c>
    </row>
    <row r="35" spans="1:7" x14ac:dyDescent="0.2">
      <c r="A35" s="6" t="s">
        <v>1145</v>
      </c>
      <c r="B35" s="6">
        <v>662139.31299999997</v>
      </c>
      <c r="C35" s="6">
        <v>7107827.9819999998</v>
      </c>
      <c r="D35" s="6">
        <v>0.81640002448976268</v>
      </c>
      <c r="E35" s="6">
        <v>18.179145489851244</v>
      </c>
      <c r="F35" s="6">
        <v>16.199883117089652</v>
      </c>
      <c r="G35" s="10">
        <v>11.457000000000001</v>
      </c>
    </row>
    <row r="36" spans="1:7" x14ac:dyDescent="0.2">
      <c r="A36" s="6" t="s">
        <v>1146</v>
      </c>
      <c r="B36" s="6">
        <v>662138.94700000004</v>
      </c>
      <c r="C36" s="6">
        <v>7107828.6270000003</v>
      </c>
      <c r="D36" s="6">
        <v>0.74160703918413962</v>
      </c>
      <c r="E36" s="6">
        <v>18.920752529035383</v>
      </c>
      <c r="F36" s="6">
        <v>16.934883761687882</v>
      </c>
      <c r="G36" s="10">
        <v>11.346</v>
      </c>
    </row>
    <row r="37" spans="1:7" x14ac:dyDescent="0.2">
      <c r="A37" s="6" t="s">
        <v>1147</v>
      </c>
      <c r="B37" s="6">
        <v>662138.88399999996</v>
      </c>
      <c r="C37" s="6">
        <v>7107829.2630000003</v>
      </c>
      <c r="D37" s="6">
        <v>0.6391126660726647</v>
      </c>
      <c r="E37" s="6">
        <v>19.559865195108049</v>
      </c>
      <c r="F37" s="6">
        <v>17.548827454331906</v>
      </c>
      <c r="G37" s="10">
        <v>11.111000000000001</v>
      </c>
    </row>
    <row r="38" spans="1:7" x14ac:dyDescent="0.2">
      <c r="A38" s="6" t="s">
        <v>1148</v>
      </c>
      <c r="B38" s="6">
        <v>662138.58499999996</v>
      </c>
      <c r="C38" s="6">
        <v>7107829.6179999998</v>
      </c>
      <c r="D38" s="6">
        <v>0.46414006469556018</v>
      </c>
      <c r="E38" s="6">
        <v>20.024005259803609</v>
      </c>
      <c r="F38" s="6">
        <v>17.989313188841113</v>
      </c>
      <c r="G38" s="10">
        <v>11.006</v>
      </c>
    </row>
    <row r="39" spans="1:7" x14ac:dyDescent="0.2">
      <c r="A39" s="6" t="s">
        <v>1149</v>
      </c>
      <c r="B39" s="6">
        <v>662138.47600000002</v>
      </c>
      <c r="C39" s="6">
        <v>7107829.8949999996</v>
      </c>
      <c r="D39" s="6">
        <v>0.29767431843987463</v>
      </c>
      <c r="E39" s="6">
        <v>20.321679578243483</v>
      </c>
      <c r="F39" s="6">
        <v>18.286976814051055</v>
      </c>
      <c r="G39" s="10">
        <v>10.826000000000001</v>
      </c>
    </row>
    <row r="40" spans="1:7" x14ac:dyDescent="0.2">
      <c r="A40" s="6" t="s">
        <v>1150</v>
      </c>
      <c r="B40" s="6">
        <v>662138.07700000005</v>
      </c>
      <c r="C40" s="6">
        <v>7107830.6150000002</v>
      </c>
      <c r="D40" s="6">
        <v>0.82316523307673306</v>
      </c>
      <c r="E40" s="6">
        <v>21.144844811320215</v>
      </c>
      <c r="F40" s="6">
        <v>19.104215346904031</v>
      </c>
      <c r="G40" s="10">
        <v>10.561999999999999</v>
      </c>
    </row>
    <row r="41" spans="1:7" x14ac:dyDescent="0.2">
      <c r="A41" s="6" t="s">
        <v>1151</v>
      </c>
      <c r="B41" s="6">
        <v>662137.78399999999</v>
      </c>
      <c r="C41" s="6">
        <v>7107831.4510000004</v>
      </c>
      <c r="D41" s="6">
        <v>0.88585834096027272</v>
      </c>
      <c r="E41" s="6">
        <v>22.030703152280488</v>
      </c>
      <c r="F41" s="6">
        <v>19.988952374437375</v>
      </c>
      <c r="G41" s="10">
        <v>10.294</v>
      </c>
    </row>
    <row r="42" spans="1:7" x14ac:dyDescent="0.2">
      <c r="A42" s="6" t="s">
        <v>1152</v>
      </c>
      <c r="B42" s="6">
        <v>662137.48499999999</v>
      </c>
      <c r="C42" s="6">
        <v>7107831.892</v>
      </c>
      <c r="D42" s="6">
        <v>0.53280578045289195</v>
      </c>
      <c r="E42" s="6">
        <v>22.563508932733381</v>
      </c>
      <c r="F42" s="6">
        <v>20.510405871522817</v>
      </c>
      <c r="G42" s="10">
        <v>10.103999999999999</v>
      </c>
    </row>
    <row r="43" spans="1:7" x14ac:dyDescent="0.2">
      <c r="A43" s="6" t="s">
        <v>1153</v>
      </c>
      <c r="B43" s="6">
        <v>662137.06599999999</v>
      </c>
      <c r="C43" s="6">
        <v>7107832.2259999998</v>
      </c>
      <c r="D43" s="6">
        <v>0.53583299624130898</v>
      </c>
      <c r="E43" s="6">
        <v>23.099341928974688</v>
      </c>
      <c r="F43" s="6">
        <v>20.980674012218429</v>
      </c>
      <c r="G43" s="10">
        <v>9.8689999999999998</v>
      </c>
    </row>
    <row r="44" spans="1:7" x14ac:dyDescent="0.2">
      <c r="A44" s="6" t="s">
        <v>1154</v>
      </c>
      <c r="B44" s="6">
        <v>662137.01100000006</v>
      </c>
      <c r="C44" s="6">
        <v>7107832.46</v>
      </c>
      <c r="D44" s="6">
        <v>0.240376787716757</v>
      </c>
      <c r="E44" s="6">
        <v>23.339718716691443</v>
      </c>
      <c r="F44" s="6">
        <v>21.217493749561367</v>
      </c>
      <c r="G44" s="10">
        <v>9.7070000000000007</v>
      </c>
    </row>
    <row r="45" spans="1:7" x14ac:dyDescent="0.2">
      <c r="A45" s="6" t="s">
        <v>1155</v>
      </c>
      <c r="B45" s="6">
        <v>662136.946</v>
      </c>
      <c r="C45" s="6">
        <v>7107832.9529999997</v>
      </c>
      <c r="D45" s="6">
        <v>0.49726652792524434</v>
      </c>
      <c r="E45" s="6">
        <v>23.836985244616688</v>
      </c>
      <c r="F45" s="6">
        <v>21.697015578309177</v>
      </c>
      <c r="G45" s="10">
        <v>9.3439999999999994</v>
      </c>
    </row>
    <row r="46" spans="1:7" x14ac:dyDescent="0.2">
      <c r="A46" s="6" t="s">
        <v>1156</v>
      </c>
      <c r="B46" s="6">
        <v>662136.54500000004</v>
      </c>
      <c r="C46" s="6">
        <v>7107833.3590000002</v>
      </c>
      <c r="D46" s="6">
        <v>0.57064612528978376</v>
      </c>
      <c r="E46" s="6">
        <v>24.407631369906472</v>
      </c>
      <c r="F46" s="6">
        <v>22.227295742442973</v>
      </c>
      <c r="G46" s="10">
        <v>8.9390000000000001</v>
      </c>
    </row>
    <row r="47" spans="1:7" x14ac:dyDescent="0.2">
      <c r="A47" s="6" t="s">
        <v>1157</v>
      </c>
      <c r="B47" s="6">
        <v>662135.98</v>
      </c>
      <c r="C47" s="6">
        <v>7107833.8760000002</v>
      </c>
      <c r="D47" s="6">
        <v>0.76584202030229565</v>
      </c>
      <c r="E47" s="6">
        <v>25.173473390208766</v>
      </c>
      <c r="F47" s="6">
        <v>22.927444384914164</v>
      </c>
      <c r="G47" s="10">
        <v>8.4459999999999997</v>
      </c>
    </row>
    <row r="48" spans="1:7" x14ac:dyDescent="0.2">
      <c r="A48" s="6" t="s">
        <v>1158</v>
      </c>
      <c r="B48" s="6">
        <v>662135.82499999995</v>
      </c>
      <c r="C48" s="6">
        <v>7107834.7759999996</v>
      </c>
      <c r="D48" s="6">
        <v>0.91324969148794832</v>
      </c>
      <c r="E48" s="6">
        <v>26.086723081696714</v>
      </c>
      <c r="F48" s="6">
        <v>23.81363855021895</v>
      </c>
      <c r="G48" s="10">
        <v>8.0419999999999998</v>
      </c>
    </row>
    <row r="49" spans="1:7" x14ac:dyDescent="0.2">
      <c r="A49" s="6" t="s">
        <v>1159</v>
      </c>
      <c r="B49" s="6">
        <v>662135.44299999997</v>
      </c>
      <c r="C49" s="6">
        <v>7107835.7750000004</v>
      </c>
      <c r="D49" s="6">
        <v>1.0695442961937001</v>
      </c>
      <c r="E49" s="6">
        <v>27.156267377890416</v>
      </c>
      <c r="F49" s="6">
        <v>24.882161964652934</v>
      </c>
      <c r="G49" s="10">
        <v>7.8689999999999998</v>
      </c>
    </row>
    <row r="50" spans="1:7" x14ac:dyDescent="0.2">
      <c r="A50" s="6" t="s">
        <v>1160</v>
      </c>
      <c r="B50" s="6">
        <v>662134.853</v>
      </c>
      <c r="C50" s="6">
        <v>7107836.4359999998</v>
      </c>
      <c r="D50" s="6">
        <v>0.8860141077567637</v>
      </c>
      <c r="E50" s="6">
        <v>28.04228148564718</v>
      </c>
      <c r="F50" s="6">
        <v>25.724510588278964</v>
      </c>
      <c r="G50" s="10">
        <v>7.7220000000000004</v>
      </c>
    </row>
    <row r="51" spans="1:7" x14ac:dyDescent="0.2">
      <c r="A51" s="6" t="s">
        <v>1161</v>
      </c>
      <c r="B51" s="6">
        <v>662134.46299999999</v>
      </c>
      <c r="C51" s="6">
        <v>7107837.4069999997</v>
      </c>
      <c r="D51" s="6">
        <v>1.046394285067918</v>
      </c>
      <c r="E51" s="6">
        <v>29.088675770715099</v>
      </c>
      <c r="F51" s="6">
        <v>26.770220170971918</v>
      </c>
      <c r="G51" s="10">
        <v>7.54</v>
      </c>
    </row>
    <row r="52" spans="1:7" x14ac:dyDescent="0.2">
      <c r="A52" s="6" t="s">
        <v>1162</v>
      </c>
      <c r="B52" s="6">
        <v>662134.24</v>
      </c>
      <c r="C52" s="6">
        <v>7107837.8080000002</v>
      </c>
      <c r="D52" s="6">
        <v>0.45883548296682064</v>
      </c>
      <c r="E52" s="6">
        <v>29.547511253681918</v>
      </c>
      <c r="F52" s="6">
        <v>27.227224501020853</v>
      </c>
      <c r="G52" s="10">
        <v>7.3540000000000001</v>
      </c>
    </row>
    <row r="53" spans="1:7" x14ac:dyDescent="0.2">
      <c r="A53" s="6" t="s">
        <v>1163</v>
      </c>
      <c r="B53" s="6">
        <v>662134.12699999998</v>
      </c>
      <c r="C53" s="6">
        <v>7107838.4500000002</v>
      </c>
      <c r="D53" s="6">
        <v>0.65186885183537469</v>
      </c>
      <c r="E53" s="6">
        <v>30.199380105517292</v>
      </c>
      <c r="F53" s="6">
        <v>27.860125072038805</v>
      </c>
      <c r="G53" s="10">
        <v>7.1379999999999999</v>
      </c>
    </row>
    <row r="54" spans="1:7" x14ac:dyDescent="0.2">
      <c r="A54" s="6" t="s">
        <v>1164</v>
      </c>
      <c r="B54" s="6">
        <v>662133.80299999996</v>
      </c>
      <c r="C54" s="6">
        <v>7107840.7120000003</v>
      </c>
      <c r="D54" s="6">
        <v>2.2850864317321511</v>
      </c>
      <c r="E54" s="6">
        <v>32.484466537249446</v>
      </c>
      <c r="F54" s="6">
        <v>30.068054028131399</v>
      </c>
      <c r="G54" s="10">
        <v>5.8890000000000002</v>
      </c>
    </row>
    <row r="55" spans="1:7" x14ac:dyDescent="0.2">
      <c r="A55" s="6" t="s">
        <v>1165</v>
      </c>
      <c r="B55" s="6">
        <v>662133.76699999999</v>
      </c>
      <c r="C55" s="6">
        <v>7107838.8099999996</v>
      </c>
      <c r="D55" s="6">
        <v>1.9023406641980647</v>
      </c>
      <c r="E55" s="6">
        <v>34.38680720144751</v>
      </c>
      <c r="F55" s="6">
        <v>28.334994776757618</v>
      </c>
      <c r="G55" s="10">
        <v>6.7469999999999999</v>
      </c>
    </row>
    <row r="56" spans="1:7" x14ac:dyDescent="0.2">
      <c r="A56" s="6" t="s">
        <v>1166</v>
      </c>
      <c r="B56" s="6">
        <v>662133.66700000002</v>
      </c>
      <c r="C56" s="6">
        <v>7107842.5640000002</v>
      </c>
      <c r="D56" s="6">
        <v>3.7553316770849912</v>
      </c>
      <c r="E56" s="6">
        <v>38.142138878532499</v>
      </c>
      <c r="F56" s="6">
        <v>31.836355712254221</v>
      </c>
      <c r="G56" s="10">
        <v>5.0140000000000002</v>
      </c>
    </row>
    <row r="57" spans="1:7" x14ac:dyDescent="0.2">
      <c r="A57" s="6" t="s">
        <v>1167</v>
      </c>
      <c r="B57" s="6">
        <v>662133.647</v>
      </c>
      <c r="C57" s="6">
        <v>7107839.7690000003</v>
      </c>
      <c r="D57" s="6">
        <v>2.7950715553603023</v>
      </c>
      <c r="E57" s="6">
        <v>40.937210433892801</v>
      </c>
      <c r="F57" s="6">
        <v>29.26099417377932</v>
      </c>
      <c r="G57" s="10">
        <v>6.3529999999999998</v>
      </c>
    </row>
    <row r="58" spans="1:7" x14ac:dyDescent="0.2">
      <c r="A58" s="6" t="s">
        <v>1168</v>
      </c>
      <c r="B58" s="6">
        <v>662133.64199999999</v>
      </c>
      <c r="C58" s="6">
        <v>7107841.7170000002</v>
      </c>
      <c r="D58" s="6">
        <v>1.948006416685665</v>
      </c>
      <c r="E58" s="6">
        <v>42.885216850578466</v>
      </c>
      <c r="F58" s="6">
        <v>31.059015648161665</v>
      </c>
      <c r="G58" s="10">
        <v>5.4790000000000001</v>
      </c>
    </row>
    <row r="59" spans="1:7" x14ac:dyDescent="0.2">
      <c r="A59" s="6" t="s">
        <v>1169</v>
      </c>
      <c r="B59" s="6">
        <v>662133.53200000001</v>
      </c>
      <c r="C59" s="6">
        <v>7107842.2680000002</v>
      </c>
      <c r="D59" s="6">
        <v>0.56187276137244369</v>
      </c>
      <c r="E59" s="6">
        <v>43.447089611950908</v>
      </c>
      <c r="F59" s="6">
        <v>31.611136930388138</v>
      </c>
      <c r="G59" s="10">
        <v>5.165</v>
      </c>
    </row>
    <row r="60" spans="1:7" x14ac:dyDescent="0.2">
      <c r="A60" s="6" t="s">
        <v>1170</v>
      </c>
      <c r="B60" s="6">
        <v>662133.152</v>
      </c>
      <c r="C60" s="6">
        <v>7107842.8619999997</v>
      </c>
      <c r="D60" s="6">
        <v>0.70514962915612145</v>
      </c>
      <c r="E60" s="6">
        <v>44.152239241107026</v>
      </c>
      <c r="F60" s="6">
        <v>32.304239628987844</v>
      </c>
      <c r="G60" s="10">
        <v>4.9409999999999998</v>
      </c>
    </row>
    <row r="61" spans="1:7" x14ac:dyDescent="0.2">
      <c r="A61" s="6" t="s">
        <v>1171</v>
      </c>
      <c r="B61" s="6">
        <v>662132.88500000001</v>
      </c>
      <c r="C61" s="6">
        <v>7107843.608</v>
      </c>
      <c r="D61" s="6">
        <v>0.79234146705023789</v>
      </c>
      <c r="E61" s="6">
        <v>44.944580708157261</v>
      </c>
      <c r="F61" s="6">
        <v>33.095888400584968</v>
      </c>
      <c r="G61" s="10">
        <v>4.7640000000000002</v>
      </c>
    </row>
    <row r="62" spans="1:7" x14ac:dyDescent="0.2">
      <c r="A62" s="6" t="s">
        <v>1172</v>
      </c>
      <c r="B62" s="6">
        <v>662132.853</v>
      </c>
      <c r="C62" s="6">
        <v>7107844.3310000002</v>
      </c>
      <c r="D62" s="6">
        <v>0.72370781420017638</v>
      </c>
      <c r="E62" s="6">
        <v>45.668288522357436</v>
      </c>
      <c r="F62" s="6">
        <v>33.7788433792402</v>
      </c>
      <c r="G62" s="10">
        <v>4.6360000000000001</v>
      </c>
    </row>
    <row r="63" spans="1:7" x14ac:dyDescent="0.2">
      <c r="A63" s="6" t="s">
        <v>1173</v>
      </c>
      <c r="B63" s="6">
        <v>662131.88</v>
      </c>
      <c r="C63" s="6">
        <v>7107845.7249999996</v>
      </c>
      <c r="D63" s="6">
        <v>1.6999897053491393</v>
      </c>
      <c r="E63" s="6">
        <v>47.368278227706575</v>
      </c>
      <c r="F63" s="6">
        <v>35.435622260668943</v>
      </c>
      <c r="G63" s="10">
        <v>4.4029999999999996</v>
      </c>
    </row>
    <row r="64" spans="1:7" x14ac:dyDescent="0.2">
      <c r="A64" s="6" t="s">
        <v>1174</v>
      </c>
      <c r="B64" s="6">
        <v>662131.43900000001</v>
      </c>
      <c r="C64" s="6">
        <v>7107846.5810000002</v>
      </c>
      <c r="D64" s="6">
        <v>0.96292107726362985</v>
      </c>
      <c r="E64" s="6">
        <v>48.331199304970205</v>
      </c>
      <c r="F64" s="6">
        <v>36.395009163918424</v>
      </c>
      <c r="G64" s="10">
        <v>4.28</v>
      </c>
    </row>
    <row r="65" spans="1:7" x14ac:dyDescent="0.2">
      <c r="A65" s="6" t="s">
        <v>1175</v>
      </c>
      <c r="B65" s="6">
        <v>662130.86300000001</v>
      </c>
      <c r="C65" s="6">
        <v>7107847.3849999998</v>
      </c>
      <c r="D65" s="6">
        <v>0.98903589381694323</v>
      </c>
      <c r="E65" s="6">
        <v>49.320235198787145</v>
      </c>
      <c r="F65" s="6">
        <v>37.358570690149115</v>
      </c>
      <c r="G65" s="10">
        <v>4.16</v>
      </c>
    </row>
    <row r="66" spans="1:7" x14ac:dyDescent="0.2">
      <c r="A66" s="6" t="s">
        <v>1176</v>
      </c>
      <c r="B66" s="6">
        <v>662130.50899999996</v>
      </c>
      <c r="C66" s="6">
        <v>7107848.2620000001</v>
      </c>
      <c r="D66" s="6">
        <v>0.94575102464158733</v>
      </c>
      <c r="E66" s="6">
        <v>50.265986223428733</v>
      </c>
      <c r="F66" s="6">
        <v>38.304236907107267</v>
      </c>
      <c r="G66" s="10">
        <v>4.0540000000000003</v>
      </c>
    </row>
    <row r="67" spans="1:7" x14ac:dyDescent="0.2">
      <c r="A67" s="6" t="s">
        <v>1177</v>
      </c>
      <c r="B67" s="6">
        <v>662129.71400000004</v>
      </c>
      <c r="C67" s="6">
        <v>7107850.2060000002</v>
      </c>
      <c r="D67" s="6">
        <v>2.1002764104762397</v>
      </c>
      <c r="E67" s="6">
        <v>52.366262633904974</v>
      </c>
      <c r="F67" s="6">
        <v>40.404438395372374</v>
      </c>
      <c r="G67" s="10">
        <v>3.9180000000000001</v>
      </c>
    </row>
    <row r="68" spans="1:7" x14ac:dyDescent="0.2">
      <c r="A68" s="6" t="s">
        <v>1178</v>
      </c>
      <c r="B68" s="6">
        <v>662129.277</v>
      </c>
      <c r="C68" s="6">
        <v>7107851.193</v>
      </c>
      <c r="D68" s="6">
        <v>1.0794155823873626</v>
      </c>
      <c r="E68" s="6">
        <v>53.445678216292336</v>
      </c>
      <c r="F68" s="6">
        <v>41.483635424432393</v>
      </c>
      <c r="G68" s="10">
        <v>3.8359999999999999</v>
      </c>
    </row>
    <row r="69" spans="1:7" x14ac:dyDescent="0.2">
      <c r="A69" s="6" t="s">
        <v>1179</v>
      </c>
      <c r="B69" s="6">
        <v>662128.67799999996</v>
      </c>
      <c r="C69" s="6">
        <v>7107852.1310000001</v>
      </c>
      <c r="D69" s="6">
        <v>1.1129442933985603</v>
      </c>
      <c r="E69" s="6">
        <v>54.558622509690899</v>
      </c>
      <c r="F69" s="6">
        <v>42.580702026103438</v>
      </c>
      <c r="G69" s="10">
        <v>3.786</v>
      </c>
    </row>
    <row r="70" spans="1:7" x14ac:dyDescent="0.2">
      <c r="A70" s="6" t="s">
        <v>1180</v>
      </c>
      <c r="B70" s="6">
        <v>662128.35499999998</v>
      </c>
      <c r="C70" s="6">
        <v>7107853.0970000001</v>
      </c>
      <c r="D70" s="6">
        <v>1.0185700761423069</v>
      </c>
      <c r="E70" s="6">
        <v>55.577192585833203</v>
      </c>
      <c r="F70" s="6">
        <v>43.596190705576994</v>
      </c>
      <c r="G70" s="10">
        <v>3.7010000000000001</v>
      </c>
    </row>
    <row r="71" spans="1:7" x14ac:dyDescent="0.2">
      <c r="A71" s="6" t="s">
        <v>1181</v>
      </c>
      <c r="B71" s="6">
        <v>662128.05200000003</v>
      </c>
      <c r="C71" s="6">
        <v>7107854.0990000004</v>
      </c>
      <c r="D71" s="6">
        <v>1.0468108714712685</v>
      </c>
      <c r="E71" s="6">
        <v>56.624003457304468</v>
      </c>
      <c r="F71" s="6">
        <v>44.637272150787268</v>
      </c>
      <c r="G71" s="10">
        <v>3.67</v>
      </c>
    </row>
    <row r="72" spans="1:7" x14ac:dyDescent="0.2">
      <c r="A72" s="6" t="s">
        <v>1182</v>
      </c>
      <c r="B72" s="6">
        <v>662127.86</v>
      </c>
      <c r="C72" s="6">
        <v>7107855.1359999999</v>
      </c>
      <c r="D72" s="6">
        <v>1.0546245773129024</v>
      </c>
      <c r="E72" s="6">
        <v>57.678628034617368</v>
      </c>
      <c r="F72" s="6">
        <v>45.668385410786009</v>
      </c>
      <c r="G72" s="10">
        <v>3.6459999999999999</v>
      </c>
    </row>
    <row r="73" spans="1:7" x14ac:dyDescent="0.2">
      <c r="A73" s="6" t="s">
        <v>1183</v>
      </c>
      <c r="B73" s="6">
        <v>662127.473</v>
      </c>
      <c r="C73" s="6">
        <v>7107857.057</v>
      </c>
      <c r="D73" s="6">
        <v>1.9595943458619518</v>
      </c>
      <c r="E73" s="6">
        <v>59.63822238047932</v>
      </c>
      <c r="F73" s="6">
        <v>47.59293905651198</v>
      </c>
      <c r="G73" s="10">
        <v>3.573</v>
      </c>
    </row>
    <row r="74" spans="1:7" x14ac:dyDescent="0.2">
      <c r="A74" s="6" t="s">
        <v>1184</v>
      </c>
      <c r="B74" s="6">
        <v>662127.17200000002</v>
      </c>
      <c r="C74" s="6">
        <v>7107858.1679999996</v>
      </c>
      <c r="D74" s="6">
        <v>1.1510525613656151</v>
      </c>
      <c r="E74" s="6">
        <v>60.789274941844937</v>
      </c>
      <c r="F74" s="6">
        <v>48.735949134062253</v>
      </c>
      <c r="G74" s="10">
        <v>3.5249999999999999</v>
      </c>
    </row>
    <row r="75" spans="1:7" x14ac:dyDescent="0.2">
      <c r="A75" s="6" t="s">
        <v>1185</v>
      </c>
      <c r="B75" s="6">
        <v>662126.81499999994</v>
      </c>
      <c r="C75" s="6">
        <v>7107859.2869999995</v>
      </c>
      <c r="D75" s="6">
        <v>1.1745680056675332</v>
      </c>
      <c r="E75" s="6">
        <v>61.963842947512468</v>
      </c>
      <c r="F75" s="6">
        <v>49.907493465369065</v>
      </c>
      <c r="G75" s="10">
        <v>3.3879999999999999</v>
      </c>
    </row>
    <row r="76" spans="1:7" x14ac:dyDescent="0.2">
      <c r="A76" s="6" t="s">
        <v>1186</v>
      </c>
      <c r="B76" s="6">
        <v>662126.08400000003</v>
      </c>
      <c r="C76" s="6">
        <v>7107860.8770000003</v>
      </c>
      <c r="D76" s="6">
        <v>1.749988857781603</v>
      </c>
      <c r="E76" s="6">
        <v>63.71383180529407</v>
      </c>
      <c r="F76" s="6">
        <v>51.655268125016619</v>
      </c>
      <c r="G76" s="10">
        <v>3.2559999999999998</v>
      </c>
    </row>
    <row r="77" spans="1:7" x14ac:dyDescent="0.2">
      <c r="A77" s="6" t="s">
        <v>1187</v>
      </c>
      <c r="B77" s="6">
        <v>662125.35400000005</v>
      </c>
      <c r="C77" s="6">
        <v>7107861.9479999999</v>
      </c>
      <c r="D77" s="6">
        <v>1.2961253793392749</v>
      </c>
      <c r="E77" s="6">
        <v>65.00995718463335</v>
      </c>
      <c r="F77" s="6">
        <v>52.921788424259191</v>
      </c>
      <c r="G77" s="10">
        <v>3.194</v>
      </c>
    </row>
    <row r="78" spans="1:7" x14ac:dyDescent="0.2">
      <c r="A78" s="6" t="s">
        <v>1188</v>
      </c>
      <c r="B78" s="6">
        <v>662125.06000000006</v>
      </c>
      <c r="C78" s="6">
        <v>7107862.8959999997</v>
      </c>
      <c r="D78" s="6">
        <v>0.99254219040215841</v>
      </c>
      <c r="E78" s="6">
        <v>66.002499375035512</v>
      </c>
      <c r="F78" s="6">
        <v>53.910727559625172</v>
      </c>
      <c r="G78" s="10">
        <v>3.0670000000000002</v>
      </c>
    </row>
    <row r="79" spans="1:7" x14ac:dyDescent="0.2">
      <c r="A79" s="6" t="s">
        <v>1189</v>
      </c>
      <c r="B79" s="6">
        <v>662124.42700000003</v>
      </c>
      <c r="C79" s="6">
        <v>7107864.0870000003</v>
      </c>
      <c r="D79" s="6">
        <v>1.3487661032979179</v>
      </c>
      <c r="E79" s="6">
        <v>67.351265478333431</v>
      </c>
      <c r="F79" s="6">
        <v>55.252471872924055</v>
      </c>
      <c r="G79" s="10">
        <v>2.9689999999999999</v>
      </c>
    </row>
    <row r="80" spans="1:7" x14ac:dyDescent="0.2">
      <c r="A80" s="6" t="s">
        <v>1190</v>
      </c>
      <c r="B80" s="6">
        <v>662123.73699999996</v>
      </c>
      <c r="C80" s="6">
        <v>7107865.9220000003</v>
      </c>
      <c r="D80" s="6">
        <v>1.9604400016187238</v>
      </c>
      <c r="E80" s="6">
        <v>69.311705479952153</v>
      </c>
      <c r="F80" s="6">
        <v>57.212168749920565</v>
      </c>
      <c r="G80" s="10">
        <v>2.8540000000000001</v>
      </c>
    </row>
    <row r="81" spans="1:7" x14ac:dyDescent="0.2">
      <c r="A81" s="6" t="s">
        <v>1191</v>
      </c>
      <c r="B81" s="6">
        <v>662123.27099999995</v>
      </c>
      <c r="C81" s="6">
        <v>7107867.8439999996</v>
      </c>
      <c r="D81" s="6">
        <v>1.9776855152949988</v>
      </c>
      <c r="E81" s="6">
        <v>71.289390995247146</v>
      </c>
      <c r="F81" s="6">
        <v>59.168709779731699</v>
      </c>
      <c r="G81" s="10">
        <v>2.774</v>
      </c>
    </row>
    <row r="82" spans="1:7" x14ac:dyDescent="0.2">
      <c r="A82" s="6" t="s">
        <v>1192</v>
      </c>
      <c r="B82" s="6">
        <v>662122.90500000003</v>
      </c>
      <c r="C82" s="6">
        <v>7107868.8540000003</v>
      </c>
      <c r="D82" s="6">
        <v>1.0742699853260824</v>
      </c>
      <c r="E82" s="6">
        <v>72.363660980573229</v>
      </c>
      <c r="F82" s="6">
        <v>60.242365998305019</v>
      </c>
      <c r="G82" s="10">
        <v>2.7690000000000001</v>
      </c>
    </row>
    <row r="83" spans="1:7" x14ac:dyDescent="0.2">
      <c r="A83" s="6" t="s">
        <v>1193</v>
      </c>
      <c r="B83" s="6">
        <v>662122.62199999997</v>
      </c>
      <c r="C83" s="6">
        <v>7107869.9450000003</v>
      </c>
      <c r="D83" s="6">
        <v>1.1271069159858296</v>
      </c>
      <c r="E83" s="6">
        <v>73.490767896559063</v>
      </c>
      <c r="F83" s="6">
        <v>61.36051131696469</v>
      </c>
      <c r="G83" s="10">
        <v>2.8340000000000001</v>
      </c>
    </row>
    <row r="84" spans="1:7" x14ac:dyDescent="0.2">
      <c r="A84" s="6" t="s">
        <v>1194</v>
      </c>
      <c r="B84" s="6">
        <v>662121.94099999999</v>
      </c>
      <c r="C84" s="6">
        <v>7107871.8720000004</v>
      </c>
      <c r="D84" s="6">
        <v>2.0437930424877848</v>
      </c>
      <c r="E84" s="6">
        <v>75.534560939046855</v>
      </c>
      <c r="F84" s="6">
        <v>63.402790515070379</v>
      </c>
      <c r="G84" s="10">
        <v>2.8860000000000001</v>
      </c>
    </row>
    <row r="85" spans="1:7" x14ac:dyDescent="0.2">
      <c r="A85" s="6" t="s">
        <v>1195</v>
      </c>
      <c r="B85" s="6">
        <v>662121.57999999996</v>
      </c>
      <c r="C85" s="6">
        <v>7107872.9009999996</v>
      </c>
      <c r="D85" s="6">
        <v>1.0904870463728022</v>
      </c>
      <c r="E85" s="6">
        <v>76.625047985419656</v>
      </c>
      <c r="F85" s="6">
        <v>64.492413360031151</v>
      </c>
      <c r="G85" s="10">
        <v>2.907</v>
      </c>
    </row>
    <row r="86" spans="1:7" x14ac:dyDescent="0.2">
      <c r="A86" s="6" t="s">
        <v>1196</v>
      </c>
      <c r="B86" s="6">
        <v>662121.11499999999</v>
      </c>
      <c r="C86" s="6">
        <v>7107873.9359999998</v>
      </c>
      <c r="D86" s="6">
        <v>1.1346585390672119</v>
      </c>
      <c r="E86" s="6">
        <v>77.759706524486873</v>
      </c>
      <c r="F86" s="6">
        <v>65.625924763143288</v>
      </c>
      <c r="G86" s="10">
        <v>2.9220000000000002</v>
      </c>
    </row>
    <row r="87" spans="1:7" x14ac:dyDescent="0.2">
      <c r="A87" s="6" t="s">
        <v>1197</v>
      </c>
      <c r="B87" s="6">
        <v>662120.61899999995</v>
      </c>
      <c r="C87" s="6">
        <v>7107874.8789999997</v>
      </c>
      <c r="D87" s="6">
        <v>1.0654881510304519</v>
      </c>
      <c r="E87" s="6">
        <v>78.825194675517324</v>
      </c>
      <c r="F87" s="6">
        <v>66.685467322471624</v>
      </c>
      <c r="G87" s="10">
        <v>2.9329999999999998</v>
      </c>
    </row>
    <row r="88" spans="1:7" x14ac:dyDescent="0.2">
      <c r="A88" s="6" t="s">
        <v>1198</v>
      </c>
      <c r="B88" s="6">
        <v>662120.21799999999</v>
      </c>
      <c r="C88" s="6">
        <v>7107875.9390000002</v>
      </c>
      <c r="D88" s="6">
        <v>1.1333141669762481</v>
      </c>
      <c r="E88" s="6">
        <v>79.958508842493572</v>
      </c>
      <c r="F88" s="6">
        <v>67.818606776312791</v>
      </c>
      <c r="G88" s="10">
        <v>2.9460000000000002</v>
      </c>
    </row>
    <row r="89" spans="1:7" x14ac:dyDescent="0.2">
      <c r="A89" s="6" t="s">
        <v>1199</v>
      </c>
      <c r="B89" s="6">
        <v>662119.69999999995</v>
      </c>
      <c r="C89" s="6">
        <v>7107876.9230000004</v>
      </c>
      <c r="D89" s="6">
        <v>1.1120161871028369</v>
      </c>
      <c r="E89" s="6">
        <v>81.070525029596411</v>
      </c>
      <c r="F89" s="6">
        <v>68.924541123647401</v>
      </c>
      <c r="G89" s="10">
        <v>2.952</v>
      </c>
    </row>
    <row r="90" spans="1:7" x14ac:dyDescent="0.2">
      <c r="A90" s="6" t="s">
        <v>1200</v>
      </c>
      <c r="B90" s="6">
        <v>662119.09499999997</v>
      </c>
      <c r="C90" s="6">
        <v>7107878.3550000004</v>
      </c>
      <c r="D90" s="6">
        <v>1.5545574933281869</v>
      </c>
      <c r="E90" s="6">
        <v>82.6250825229246</v>
      </c>
      <c r="F90" s="6">
        <v>70.478825189631536</v>
      </c>
      <c r="G90" s="10">
        <v>3.0670000000000002</v>
      </c>
    </row>
    <row r="91" spans="1:7" x14ac:dyDescent="0.2">
      <c r="A91" s="6" t="s">
        <v>1201</v>
      </c>
      <c r="B91" s="6">
        <v>662118.63800000004</v>
      </c>
      <c r="C91" s="6">
        <v>7107879.4359999998</v>
      </c>
      <c r="D91" s="6">
        <v>1.1736311168523346</v>
      </c>
      <c r="E91" s="6">
        <v>83.798713639776935</v>
      </c>
      <c r="F91" s="6">
        <v>71.652252790941134</v>
      </c>
      <c r="G91" s="10">
        <v>3.105</v>
      </c>
    </row>
    <row r="92" spans="1:7" x14ac:dyDescent="0.2">
      <c r="A92" s="6" t="s">
        <v>1202</v>
      </c>
      <c r="B92" s="6">
        <v>662118.45799999998</v>
      </c>
      <c r="C92" s="6">
        <v>7107880.5080000004</v>
      </c>
      <c r="D92" s="6">
        <v>1.0870069003278038</v>
      </c>
      <c r="E92" s="6">
        <v>84.885720540104742</v>
      </c>
      <c r="F92" s="6">
        <v>72.714570603865781</v>
      </c>
      <c r="G92" s="10">
        <v>3.0640000000000001</v>
      </c>
    </row>
    <row r="93" spans="1:7" x14ac:dyDescent="0.2">
      <c r="A93" s="6" t="s">
        <v>1203</v>
      </c>
      <c r="B93" s="6">
        <v>662117.72699999996</v>
      </c>
      <c r="C93" s="6">
        <v>7107881.9500000002</v>
      </c>
      <c r="D93" s="6">
        <v>1.6167018894909275</v>
      </c>
      <c r="E93" s="6">
        <v>86.502422429595669</v>
      </c>
      <c r="F93" s="6">
        <v>74.324746680238718</v>
      </c>
      <c r="G93" s="10">
        <v>2.9740000000000002</v>
      </c>
    </row>
    <row r="94" spans="1:7" x14ac:dyDescent="0.2">
      <c r="A94" s="6" t="s">
        <v>1204</v>
      </c>
      <c r="B94" s="6">
        <v>662117.14599999995</v>
      </c>
      <c r="C94" s="6">
        <v>7107883.3169999998</v>
      </c>
      <c r="D94" s="6">
        <v>1.4853450774037757</v>
      </c>
      <c r="E94" s="6">
        <v>87.987767506999447</v>
      </c>
      <c r="F94" s="6">
        <v>75.809751912469011</v>
      </c>
      <c r="G94" s="10">
        <v>2.9660000000000002</v>
      </c>
    </row>
    <row r="95" spans="1:7" x14ac:dyDescent="0.2">
      <c r="A95" s="6" t="s">
        <v>1205</v>
      </c>
      <c r="B95" s="6">
        <v>662116.62399999995</v>
      </c>
      <c r="C95" s="6">
        <v>7107884.3310000002</v>
      </c>
      <c r="D95" s="6">
        <v>1.140473586223482</v>
      </c>
      <c r="E95" s="6">
        <v>89.128241093222925</v>
      </c>
      <c r="F95" s="6">
        <v>76.945190214152291</v>
      </c>
      <c r="G95" s="10">
        <v>2.9119999999999999</v>
      </c>
    </row>
    <row r="96" spans="1:7" x14ac:dyDescent="0.2">
      <c r="A96" s="6" t="s">
        <v>1206</v>
      </c>
      <c r="B96" s="6">
        <v>662115.76399999997</v>
      </c>
      <c r="C96" s="6">
        <v>7107886.017</v>
      </c>
      <c r="D96" s="6">
        <v>1.8926690146845278</v>
      </c>
      <c r="E96" s="6">
        <v>91.020910107907454</v>
      </c>
      <c r="F96" s="6">
        <v>78.830453030903513</v>
      </c>
      <c r="G96" s="10">
        <v>2.8420000000000001</v>
      </c>
    </row>
    <row r="97" spans="1:7" x14ac:dyDescent="0.2">
      <c r="A97" s="6" t="s">
        <v>1207</v>
      </c>
      <c r="B97" s="6">
        <v>662115.46600000001</v>
      </c>
      <c r="C97" s="6">
        <v>7107886.9950000001</v>
      </c>
      <c r="D97" s="6">
        <v>1.0223932708132961</v>
      </c>
      <c r="E97" s="6">
        <v>92.043303378720751</v>
      </c>
      <c r="F97" s="6">
        <v>79.848897306556623</v>
      </c>
      <c r="G97" s="10">
        <v>2.7909999999999999</v>
      </c>
    </row>
    <row r="98" spans="1:7" x14ac:dyDescent="0.2">
      <c r="A98" s="6" t="s">
        <v>1208</v>
      </c>
      <c r="B98" s="6">
        <v>662115.15099999995</v>
      </c>
      <c r="C98" s="6">
        <v>7107888.0599999996</v>
      </c>
      <c r="D98" s="6">
        <v>1.1106079411418126</v>
      </c>
      <c r="E98" s="6">
        <v>93.153911319862559</v>
      </c>
      <c r="F98" s="6">
        <v>80.954508960275845</v>
      </c>
      <c r="G98" s="10">
        <v>2.7610000000000001</v>
      </c>
    </row>
    <row r="99" spans="1:7" x14ac:dyDescent="0.2">
      <c r="A99" s="6" t="s">
        <v>1209</v>
      </c>
      <c r="B99" s="6">
        <v>662114.87699999998</v>
      </c>
      <c r="C99" s="6">
        <v>7107889.0729999999</v>
      </c>
      <c r="D99" s="6">
        <v>1.0494022110373822</v>
      </c>
      <c r="E99" s="6">
        <v>94.203313530899948</v>
      </c>
      <c r="F99" s="6">
        <v>81.996749252874324</v>
      </c>
      <c r="G99" s="10">
        <v>2.7330000000000001</v>
      </c>
    </row>
    <row r="100" spans="1:7" x14ac:dyDescent="0.2">
      <c r="A100" s="6" t="s">
        <v>1210</v>
      </c>
      <c r="B100" s="6">
        <v>662114.62699999998</v>
      </c>
      <c r="C100" s="6">
        <v>7107890.2070000004</v>
      </c>
      <c r="D100" s="6">
        <v>1.1612303824967498</v>
      </c>
      <c r="E100" s="6">
        <v>95.364543913396702</v>
      </c>
      <c r="F100" s="6">
        <v>83.142740682054693</v>
      </c>
      <c r="G100" s="10">
        <v>2.7040000000000002</v>
      </c>
    </row>
    <row r="101" spans="1:7" x14ac:dyDescent="0.2">
      <c r="A101" s="6" t="s">
        <v>1211</v>
      </c>
      <c r="B101" s="6">
        <v>662114.36899999995</v>
      </c>
      <c r="C101" s="6">
        <v>7107891.4879999999</v>
      </c>
      <c r="D101" s="6">
        <v>1.3067229999957328</v>
      </c>
      <c r="E101" s="6">
        <v>96.671266913392429</v>
      </c>
      <c r="F101" s="6">
        <v>84.428838231067473</v>
      </c>
      <c r="G101" s="10">
        <v>2.677</v>
      </c>
    </row>
    <row r="102" spans="1:7" x14ac:dyDescent="0.2">
      <c r="A102" s="6" t="s">
        <v>1212</v>
      </c>
      <c r="B102" s="6">
        <v>662114.11100000003</v>
      </c>
      <c r="C102" s="6">
        <v>7107892.716</v>
      </c>
      <c r="D102" s="6">
        <v>1.2548099458677264</v>
      </c>
      <c r="E102" s="6">
        <v>97.926076859260149</v>
      </c>
      <c r="F102" s="6">
        <v>85.666198567825944</v>
      </c>
      <c r="G102" s="10">
        <v>2.6349999999999998</v>
      </c>
    </row>
    <row r="103" spans="1:7" x14ac:dyDescent="0.2">
      <c r="A103" s="6" t="s">
        <v>1213</v>
      </c>
      <c r="B103" s="6">
        <v>662113.89199999999</v>
      </c>
      <c r="C103" s="6">
        <v>7107893.9189999998</v>
      </c>
      <c r="D103" s="6">
        <v>1.2227714420154165</v>
      </c>
      <c r="E103" s="6">
        <v>99.148848301275564</v>
      </c>
      <c r="F103" s="6">
        <v>86.86664023101568</v>
      </c>
      <c r="G103" s="10">
        <v>2.6030000000000002</v>
      </c>
    </row>
    <row r="104" spans="1:7" x14ac:dyDescent="0.2">
      <c r="A104" s="6" t="s">
        <v>1214</v>
      </c>
      <c r="B104" s="6">
        <v>662113.62899999996</v>
      </c>
      <c r="C104" s="6">
        <v>7107894.9400000004</v>
      </c>
      <c r="D104" s="6">
        <v>1.0543291712469312</v>
      </c>
      <c r="E104" s="6">
        <v>100.2031774725225</v>
      </c>
      <c r="F104" s="6">
        <v>87.913722598543117</v>
      </c>
      <c r="G104" s="10">
        <v>2.5720000000000001</v>
      </c>
    </row>
    <row r="105" spans="1:7" x14ac:dyDescent="0.2">
      <c r="A105" s="6" t="s">
        <v>1215</v>
      </c>
      <c r="B105" s="6">
        <v>662113.26899999997</v>
      </c>
      <c r="C105" s="6">
        <v>7107895.926</v>
      </c>
      <c r="D105" s="6">
        <v>1.0496647079604868</v>
      </c>
      <c r="E105" s="6">
        <v>101.25284218048299</v>
      </c>
      <c r="F105" s="6">
        <v>88.963206985037218</v>
      </c>
      <c r="G105" s="10">
        <v>2.5459999999999998</v>
      </c>
    </row>
    <row r="106" spans="1:7" x14ac:dyDescent="0.2">
      <c r="A106" s="6" t="s">
        <v>1216</v>
      </c>
      <c r="B106" s="6">
        <v>662112.69200000004</v>
      </c>
      <c r="C106" s="6">
        <v>7107897.0240000002</v>
      </c>
      <c r="D106" s="6">
        <v>1.240376152797509</v>
      </c>
      <c r="E106" s="6">
        <v>102.4932183332805</v>
      </c>
      <c r="F106" s="6">
        <v>90.195454708637087</v>
      </c>
      <c r="G106" s="10">
        <v>2.5169999999999999</v>
      </c>
    </row>
    <row r="107" spans="1:7" x14ac:dyDescent="0.2">
      <c r="A107" s="6" t="s">
        <v>1217</v>
      </c>
      <c r="B107" s="6">
        <v>662112.16099999996</v>
      </c>
      <c r="C107" s="6">
        <v>7107898.0920000002</v>
      </c>
      <c r="D107" s="6">
        <v>1.1927216775159477</v>
      </c>
      <c r="E107" s="6">
        <v>103.68594001079644</v>
      </c>
      <c r="F107" s="6">
        <v>91.383271801238052</v>
      </c>
      <c r="G107" s="10">
        <v>2.4740000000000002</v>
      </c>
    </row>
    <row r="108" spans="1:7" x14ac:dyDescent="0.2">
      <c r="A108" s="6" t="s">
        <v>1218</v>
      </c>
      <c r="B108" s="6">
        <v>662111.68599999999</v>
      </c>
      <c r="C108" s="6">
        <v>7107899.1260000002</v>
      </c>
      <c r="D108" s="6">
        <v>1.1378844405066209</v>
      </c>
      <c r="E108" s="6">
        <v>104.82382445130307</v>
      </c>
      <c r="F108" s="6">
        <v>92.519177050468912</v>
      </c>
      <c r="G108" s="10">
        <v>2.407</v>
      </c>
    </row>
    <row r="109" spans="1:7" x14ac:dyDescent="0.2">
      <c r="A109" s="6" t="s">
        <v>1219</v>
      </c>
      <c r="B109" s="6">
        <v>662111.15899999999</v>
      </c>
      <c r="C109" s="6">
        <v>7107900.3090000004</v>
      </c>
      <c r="D109" s="6">
        <v>1.2950745154083967</v>
      </c>
      <c r="E109" s="6">
        <v>106.11889896671147</v>
      </c>
      <c r="F109" s="6">
        <v>93.812836073382329</v>
      </c>
      <c r="G109" s="10">
        <v>2.3769999999999998</v>
      </c>
    </row>
    <row r="110" spans="1:7" x14ac:dyDescent="0.2">
      <c r="A110" s="6" t="s">
        <v>1220</v>
      </c>
      <c r="B110" s="6">
        <v>662110.64099999995</v>
      </c>
      <c r="C110" s="6">
        <v>7107901.409</v>
      </c>
      <c r="D110" s="6">
        <v>1.2158634788585125</v>
      </c>
      <c r="E110" s="6">
        <v>107.33476244556998</v>
      </c>
      <c r="F110" s="6">
        <v>95.025969882289587</v>
      </c>
      <c r="G110" s="10">
        <v>2.319</v>
      </c>
    </row>
    <row r="111" spans="1:7" x14ac:dyDescent="0.2">
      <c r="A111" s="6" t="s">
        <v>1221</v>
      </c>
      <c r="B111" s="6">
        <v>662110.05500000005</v>
      </c>
      <c r="C111" s="6">
        <v>7107902.6260000002</v>
      </c>
      <c r="D111" s="6">
        <v>1.3507349852250075</v>
      </c>
      <c r="E111" s="6">
        <v>108.68549743079498</v>
      </c>
      <c r="F111" s="6">
        <v>96.372937493340714</v>
      </c>
      <c r="G111" s="10">
        <v>2.2679999999999998</v>
      </c>
    </row>
    <row r="112" spans="1:7" x14ac:dyDescent="0.2">
      <c r="A112" s="6" t="s">
        <v>1222</v>
      </c>
      <c r="B112" s="6">
        <v>662109.52800000005</v>
      </c>
      <c r="C112" s="6">
        <v>7107903.7470000004</v>
      </c>
      <c r="D112" s="6">
        <v>1.2386968961856726</v>
      </c>
      <c r="E112" s="6">
        <v>109.92419432698065</v>
      </c>
      <c r="F112" s="6">
        <v>97.609060609897952</v>
      </c>
      <c r="G112" s="10">
        <v>2.206</v>
      </c>
    </row>
    <row r="113" spans="1:7" x14ac:dyDescent="0.2">
      <c r="A113" s="6" t="s">
        <v>1223</v>
      </c>
      <c r="B113" s="6">
        <v>662109.13399999996</v>
      </c>
      <c r="C113" s="6">
        <v>7107904.8870000001</v>
      </c>
      <c r="D113" s="6">
        <v>1.206165825790366</v>
      </c>
      <c r="E113" s="6">
        <v>111.13036015277102</v>
      </c>
      <c r="F113" s="6">
        <v>98.814144053841105</v>
      </c>
      <c r="G113" s="10">
        <v>2.141</v>
      </c>
    </row>
    <row r="114" spans="1:7" x14ac:dyDescent="0.2">
      <c r="A114" s="6" t="s">
        <v>1224</v>
      </c>
      <c r="B114" s="6">
        <v>662108.70499999996</v>
      </c>
      <c r="C114" s="6">
        <v>7107905.9809999997</v>
      </c>
      <c r="D114" s="6">
        <v>1.1751072287557376</v>
      </c>
      <c r="E114" s="6">
        <v>112.30546738152675</v>
      </c>
      <c r="F114" s="6">
        <v>99.989250502319578</v>
      </c>
      <c r="G114" s="10">
        <v>2.0760000000000001</v>
      </c>
    </row>
    <row r="115" spans="1:7" x14ac:dyDescent="0.2">
      <c r="A115" s="6" t="s">
        <v>1225</v>
      </c>
      <c r="B115" s="6">
        <v>662108.28399999999</v>
      </c>
      <c r="C115" s="6">
        <v>7107907.1469999999</v>
      </c>
      <c r="D115" s="6">
        <v>1.2396761675721517</v>
      </c>
      <c r="E115" s="6">
        <v>113.54514354909891</v>
      </c>
      <c r="F115" s="6">
        <v>101.22843427146206</v>
      </c>
      <c r="G115" s="10">
        <v>2.0030000000000001</v>
      </c>
    </row>
    <row r="116" spans="1:7" x14ac:dyDescent="0.2">
      <c r="A116" s="6" t="s">
        <v>1226</v>
      </c>
      <c r="B116" s="6">
        <v>662107.80000000005</v>
      </c>
      <c r="C116" s="6">
        <v>7107908.3190000001</v>
      </c>
      <c r="D116" s="6">
        <v>1.2680063093432465</v>
      </c>
      <c r="E116" s="6">
        <v>114.81314985844216</v>
      </c>
      <c r="F116" s="6">
        <v>102.49625691261154</v>
      </c>
      <c r="G116" s="10">
        <v>1.929</v>
      </c>
    </row>
    <row r="117" spans="1:7" x14ac:dyDescent="0.2">
      <c r="A117" s="6" t="s">
        <v>1227</v>
      </c>
      <c r="B117" s="6">
        <v>662107.38</v>
      </c>
      <c r="C117" s="6">
        <v>7107909.3439999996</v>
      </c>
      <c r="D117" s="6">
        <v>1.107711604565772</v>
      </c>
      <c r="E117" s="6">
        <v>115.92086146300794</v>
      </c>
      <c r="F117" s="6">
        <v>103.60385854779992</v>
      </c>
      <c r="G117" s="10">
        <v>1.843</v>
      </c>
    </row>
    <row r="118" spans="1:7" x14ac:dyDescent="0.2">
      <c r="A118" s="6" t="s">
        <v>1228</v>
      </c>
      <c r="B118" s="6">
        <v>662106.91599999997</v>
      </c>
      <c r="C118" s="6">
        <v>7107910.1260000002</v>
      </c>
      <c r="D118" s="6">
        <v>0.90929643183852338</v>
      </c>
      <c r="E118" s="6">
        <v>116.83015789484647</v>
      </c>
      <c r="F118" s="6">
        <v>104.50154870675198</v>
      </c>
      <c r="G118" s="10">
        <v>1.734</v>
      </c>
    </row>
    <row r="119" spans="1:7" x14ac:dyDescent="0.2">
      <c r="A119" s="6" t="s">
        <v>1229</v>
      </c>
      <c r="B119" s="6">
        <v>662106.50399999996</v>
      </c>
      <c r="C119" s="6">
        <v>7107911.2280000001</v>
      </c>
      <c r="D119" s="6">
        <v>1.1764981937558097</v>
      </c>
      <c r="E119" s="6">
        <v>118.00665608860227</v>
      </c>
      <c r="F119" s="6">
        <v>105.67784805768417</v>
      </c>
      <c r="G119" s="10">
        <v>1.6910000000000001</v>
      </c>
    </row>
    <row r="120" spans="1:7" x14ac:dyDescent="0.2">
      <c r="A120" s="6" t="s">
        <v>1230</v>
      </c>
      <c r="B120" s="6">
        <v>662106.10199999996</v>
      </c>
      <c r="C120" s="6">
        <v>7107912.5159999998</v>
      </c>
      <c r="D120" s="6">
        <v>1.3492768430729782</v>
      </c>
      <c r="E120" s="6">
        <v>119.35593293167526</v>
      </c>
      <c r="F120" s="6">
        <v>107.02352512436977</v>
      </c>
      <c r="G120" s="10">
        <v>1.6259999999999999</v>
      </c>
    </row>
    <row r="121" spans="1:7" x14ac:dyDescent="0.2">
      <c r="A121" s="6" t="s">
        <v>1231</v>
      </c>
      <c r="B121" s="6">
        <v>662105.56200000003</v>
      </c>
      <c r="C121" s="6">
        <v>7107913.6279999996</v>
      </c>
      <c r="D121" s="6">
        <v>1.2361812162130523</v>
      </c>
      <c r="E121" s="6">
        <v>120.59211414788831</v>
      </c>
      <c r="F121" s="6">
        <v>108.25609108954015</v>
      </c>
      <c r="G121" s="10">
        <v>1.59</v>
      </c>
    </row>
    <row r="122" spans="1:7" x14ac:dyDescent="0.2">
      <c r="A122" s="6" t="s">
        <v>1232</v>
      </c>
      <c r="B122" s="6">
        <v>662105.31799999997</v>
      </c>
      <c r="C122" s="6">
        <v>7107914.7980000004</v>
      </c>
      <c r="D122" s="6">
        <v>1.195171955007442</v>
      </c>
      <c r="E122" s="6">
        <v>121.78728610289575</v>
      </c>
      <c r="F122" s="6">
        <v>109.43413899769303</v>
      </c>
      <c r="G122" s="10">
        <v>1.54</v>
      </c>
    </row>
    <row r="123" spans="1:7" x14ac:dyDescent="0.2">
      <c r="A123" s="6" t="s">
        <v>1233</v>
      </c>
      <c r="B123" s="6">
        <v>662104.86699999997</v>
      </c>
      <c r="C123" s="6">
        <v>7107915.7719999999</v>
      </c>
      <c r="D123" s="6">
        <v>1.073348498371266</v>
      </c>
      <c r="E123" s="6">
        <v>122.86063460126701</v>
      </c>
      <c r="F123" s="6">
        <v>110.50560742811982</v>
      </c>
      <c r="G123" s="10">
        <v>1.516</v>
      </c>
    </row>
    <row r="124" spans="1:7" x14ac:dyDescent="0.2">
      <c r="A124" s="6" t="s">
        <v>1234</v>
      </c>
      <c r="B124" s="6">
        <v>662104.43200000003</v>
      </c>
      <c r="C124" s="6">
        <v>7107916.9800000004</v>
      </c>
      <c r="D124" s="6">
        <v>1.2839349677126872</v>
      </c>
      <c r="E124" s="6">
        <v>124.14456956897969</v>
      </c>
      <c r="F124" s="6">
        <v>111.7890053367114</v>
      </c>
      <c r="G124" s="10">
        <v>1.466</v>
      </c>
    </row>
    <row r="125" spans="1:7" x14ac:dyDescent="0.2">
      <c r="A125" s="6" t="s">
        <v>1235</v>
      </c>
      <c r="B125" s="6">
        <v>662104.098</v>
      </c>
      <c r="C125" s="6">
        <v>7107918.0070000002</v>
      </c>
      <c r="D125" s="6">
        <v>1.0799467577370394</v>
      </c>
      <c r="E125" s="6">
        <v>125.22451632671672</v>
      </c>
      <c r="F125" s="6">
        <v>112.86702916763188</v>
      </c>
      <c r="G125" s="10">
        <v>1.4670000000000001</v>
      </c>
    </row>
    <row r="126" spans="1:7" x14ac:dyDescent="0.2">
      <c r="A126" s="6" t="s">
        <v>1236</v>
      </c>
      <c r="B126" s="6">
        <v>662103.72699999996</v>
      </c>
      <c r="C126" s="6">
        <v>7107919.318</v>
      </c>
      <c r="D126" s="6">
        <v>1.3624837611462086</v>
      </c>
      <c r="E126" s="6">
        <v>126.58700008786293</v>
      </c>
      <c r="F126" s="6">
        <v>114.22304685605229</v>
      </c>
      <c r="G126" s="10">
        <v>1.4390000000000001</v>
      </c>
    </row>
    <row r="127" spans="1:7" x14ac:dyDescent="0.2">
      <c r="A127" s="6" t="s">
        <v>1237</v>
      </c>
      <c r="B127" s="6">
        <v>662103.26599999995</v>
      </c>
      <c r="C127" s="6">
        <v>7107920.4380000001</v>
      </c>
      <c r="D127" s="6">
        <v>1.211165141613556</v>
      </c>
      <c r="E127" s="6">
        <v>127.7981652294765</v>
      </c>
      <c r="F127" s="6">
        <v>115.43402189175274</v>
      </c>
      <c r="G127" s="10">
        <v>1.4239999999999999</v>
      </c>
    </row>
    <row r="128" spans="1:7" x14ac:dyDescent="0.2">
      <c r="A128" s="6" t="s">
        <v>1238</v>
      </c>
      <c r="B128" s="6">
        <v>662102.80099999998</v>
      </c>
      <c r="C128" s="6">
        <v>7107921.676</v>
      </c>
      <c r="D128" s="6">
        <v>1.3224481085136832</v>
      </c>
      <c r="E128" s="6">
        <v>129.12061333799019</v>
      </c>
      <c r="F128" s="6">
        <v>116.75635005035662</v>
      </c>
      <c r="G128" s="10">
        <v>1.4039999999999999</v>
      </c>
    </row>
    <row r="129" spans="1:7" x14ac:dyDescent="0.2">
      <c r="A129" s="6" t="s">
        <v>1239</v>
      </c>
      <c r="B129" s="6">
        <v>662102.223</v>
      </c>
      <c r="C129" s="6">
        <v>7107922.7520000003</v>
      </c>
      <c r="D129" s="6">
        <v>1.2214172099368406</v>
      </c>
      <c r="E129" s="6">
        <v>130.34203054792704</v>
      </c>
      <c r="F129" s="6">
        <v>117.96903811236805</v>
      </c>
      <c r="G129" s="10">
        <v>1.3859999999999999</v>
      </c>
    </row>
    <row r="130" spans="1:7" x14ac:dyDescent="0.2">
      <c r="A130" s="6" t="s">
        <v>1240</v>
      </c>
      <c r="B130" s="6">
        <v>662101.75199999998</v>
      </c>
      <c r="C130" s="6">
        <v>7107923.9910000004</v>
      </c>
      <c r="D130" s="6">
        <v>1.3255044323449559</v>
      </c>
      <c r="E130" s="6">
        <v>131.66753498027199</v>
      </c>
      <c r="F130" s="6">
        <v>119.29446804095346</v>
      </c>
      <c r="G130" s="10">
        <v>1.367</v>
      </c>
    </row>
    <row r="131" spans="1:7" x14ac:dyDescent="0.2">
      <c r="A131" s="6" t="s">
        <v>1241</v>
      </c>
      <c r="B131" s="6">
        <v>662101.29399999999</v>
      </c>
      <c r="C131" s="6">
        <v>7107925.0319999997</v>
      </c>
      <c r="D131" s="6">
        <v>1.1372972340005538</v>
      </c>
      <c r="E131" s="6">
        <v>132.80483221427255</v>
      </c>
      <c r="F131" s="6">
        <v>120.43083429923836</v>
      </c>
      <c r="G131" s="10">
        <v>1.3620000000000001</v>
      </c>
    </row>
    <row r="132" spans="1:7" x14ac:dyDescent="0.2">
      <c r="A132" s="6" t="s">
        <v>1242</v>
      </c>
      <c r="B132" s="6">
        <v>662100.82499999995</v>
      </c>
      <c r="C132" s="6">
        <v>7107926.3509999998</v>
      </c>
      <c r="D132" s="6">
        <v>1.399900710904963</v>
      </c>
      <c r="E132" s="6">
        <v>134.20473292517752</v>
      </c>
      <c r="F132" s="6">
        <v>121.83000105082822</v>
      </c>
      <c r="G132" s="10">
        <v>1.3680000000000001</v>
      </c>
    </row>
    <row r="133" spans="1:7" x14ac:dyDescent="0.2">
      <c r="A133" s="6" t="s">
        <v>1243</v>
      </c>
      <c r="B133" s="6">
        <v>662100.60800000001</v>
      </c>
      <c r="C133" s="6">
        <v>7107927.4289999995</v>
      </c>
      <c r="D133" s="6">
        <v>1.099624026397386</v>
      </c>
      <c r="E133" s="6">
        <v>135.3043569515749</v>
      </c>
      <c r="F133" s="6">
        <v>122.91294433452644</v>
      </c>
      <c r="G133" s="10">
        <v>1.3939999999999999</v>
      </c>
    </row>
    <row r="134" spans="1:7" x14ac:dyDescent="0.2">
      <c r="A134" s="6" t="s">
        <v>1244</v>
      </c>
      <c r="B134" s="6">
        <v>662100.05099999998</v>
      </c>
      <c r="C134" s="6">
        <v>7107928.5240000002</v>
      </c>
      <c r="D134" s="6">
        <v>1.2285251326292472</v>
      </c>
      <c r="E134" s="6">
        <v>136.53288208420415</v>
      </c>
      <c r="F134" s="6">
        <v>124.1355977032371</v>
      </c>
      <c r="G134" s="10">
        <v>1.4490000000000001</v>
      </c>
    </row>
    <row r="135" spans="1:7" x14ac:dyDescent="0.2">
      <c r="A135" s="6" t="s">
        <v>1245</v>
      </c>
      <c r="B135" s="6">
        <v>662099.23100000003</v>
      </c>
      <c r="C135" s="6">
        <v>7107930.4230000004</v>
      </c>
      <c r="D135" s="6">
        <v>2.0684779430074469</v>
      </c>
      <c r="E135" s="6">
        <v>138.6013600272116</v>
      </c>
      <c r="F135" s="6">
        <v>126.20287318514788</v>
      </c>
      <c r="G135" s="10">
        <v>1.5640000000000001</v>
      </c>
    </row>
    <row r="136" spans="1:7" x14ac:dyDescent="0.2">
      <c r="A136" s="6" t="s">
        <v>1246</v>
      </c>
      <c r="B136" s="6">
        <v>662098.58100000001</v>
      </c>
      <c r="C136" s="6">
        <v>7107931.2340000002</v>
      </c>
      <c r="D136" s="6">
        <v>1.0393368075996674</v>
      </c>
      <c r="E136" s="6">
        <v>139.64069683481125</v>
      </c>
      <c r="F136" s="6">
        <v>127.19559802576406</v>
      </c>
      <c r="G136" s="10">
        <v>1.5880000000000001</v>
      </c>
    </row>
    <row r="137" spans="1:7" x14ac:dyDescent="0.2">
      <c r="A137" s="6" t="s">
        <v>1247</v>
      </c>
      <c r="B137" s="6">
        <v>662098.4</v>
      </c>
      <c r="C137" s="6">
        <v>7107932.5029999996</v>
      </c>
      <c r="D137" s="6">
        <v>1.2818432035327134</v>
      </c>
      <c r="E137" s="6">
        <v>140.92254003834395</v>
      </c>
      <c r="F137" s="6">
        <v>128.4426870202638</v>
      </c>
      <c r="G137" s="10">
        <v>1.629</v>
      </c>
    </row>
    <row r="138" spans="1:7" x14ac:dyDescent="0.2">
      <c r="A138" s="6" t="s">
        <v>1248</v>
      </c>
      <c r="B138" s="6">
        <v>662097.92000000004</v>
      </c>
      <c r="C138" s="6">
        <v>7107934.1840000004</v>
      </c>
      <c r="D138" s="6">
        <v>1.7481879197221177</v>
      </c>
      <c r="E138" s="6">
        <v>142.67072795806607</v>
      </c>
      <c r="F138" s="6">
        <v>130.18297133717923</v>
      </c>
      <c r="G138" s="10">
        <v>1.661</v>
      </c>
    </row>
    <row r="139" spans="1:7" x14ac:dyDescent="0.2">
      <c r="A139" s="6" t="s">
        <v>1249</v>
      </c>
      <c r="B139" s="6">
        <v>662097.52099999995</v>
      </c>
      <c r="C139" s="6">
        <v>7107936.1179999998</v>
      </c>
      <c r="D139" s="6">
        <v>1.9747296011997504</v>
      </c>
      <c r="E139" s="6">
        <v>144.64545755926582</v>
      </c>
      <c r="F139" s="6">
        <v>132.12992819587541</v>
      </c>
      <c r="G139" s="10">
        <v>1.669</v>
      </c>
    </row>
    <row r="140" spans="1:7" x14ac:dyDescent="0.2">
      <c r="A140" s="6" t="s">
        <v>1250</v>
      </c>
      <c r="B140" s="6">
        <v>662097.22199999995</v>
      </c>
      <c r="C140" s="6">
        <v>7107937.1289999997</v>
      </c>
      <c r="D140" s="6">
        <v>1.0542874370298274</v>
      </c>
      <c r="E140" s="6">
        <v>145.69974499629564</v>
      </c>
      <c r="F140" s="6">
        <v>133.18065281801515</v>
      </c>
      <c r="G140" s="10">
        <v>1.6759999999999999</v>
      </c>
    </row>
    <row r="141" spans="1:7" x14ac:dyDescent="0.2">
      <c r="A141" s="6" t="s">
        <v>1251</v>
      </c>
      <c r="B141" s="6">
        <v>662096.89300000004</v>
      </c>
      <c r="C141" s="6">
        <v>7107938.2180000003</v>
      </c>
      <c r="D141" s="6">
        <v>1.1376124125940441</v>
      </c>
      <c r="E141" s="6">
        <v>146.83735740888969</v>
      </c>
      <c r="F141" s="6">
        <v>134.31500352968487</v>
      </c>
      <c r="G141" s="10">
        <v>1.68</v>
      </c>
    </row>
    <row r="142" spans="1:7" x14ac:dyDescent="0.2">
      <c r="A142" s="6" t="s">
        <v>1252</v>
      </c>
      <c r="B142" s="6">
        <v>662095.98</v>
      </c>
      <c r="C142" s="6">
        <v>7107940.1310000001</v>
      </c>
      <c r="D142" s="6">
        <v>2.1197023373566881</v>
      </c>
      <c r="E142" s="6">
        <v>148.95705974624639</v>
      </c>
      <c r="F142" s="6">
        <v>136.42860638852042</v>
      </c>
      <c r="G142" s="10">
        <v>1.6850000000000001</v>
      </c>
    </row>
    <row r="143" spans="1:7" x14ac:dyDescent="0.2">
      <c r="A143" s="6" t="s">
        <v>1253</v>
      </c>
      <c r="B143" s="6">
        <v>662095.46499999997</v>
      </c>
      <c r="C143" s="6">
        <v>7107941.0769999996</v>
      </c>
      <c r="D143" s="6">
        <v>1.0770984166390318</v>
      </c>
      <c r="E143" s="6">
        <v>150.0341581628854</v>
      </c>
      <c r="F143" s="6">
        <v>137.49688965207821</v>
      </c>
      <c r="G143" s="10">
        <v>1.6859999999999999</v>
      </c>
    </row>
    <row r="144" spans="1:7" x14ac:dyDescent="0.2">
      <c r="A144" s="6" t="s">
        <v>1254</v>
      </c>
      <c r="B144" s="6">
        <v>662094.58200000005</v>
      </c>
      <c r="C144" s="6">
        <v>7107943.0049999999</v>
      </c>
      <c r="D144" s="6">
        <v>2.1205831747485391</v>
      </c>
      <c r="E144" s="6">
        <v>152.15474133763394</v>
      </c>
      <c r="F144" s="6">
        <v>139.61390399622263</v>
      </c>
      <c r="G144" s="10">
        <v>1.68</v>
      </c>
    </row>
    <row r="145" spans="1:7" x14ac:dyDescent="0.2">
      <c r="A145" s="6" t="s">
        <v>1255</v>
      </c>
      <c r="B145" s="6">
        <v>662094.08100000001</v>
      </c>
      <c r="C145" s="6">
        <v>7107944.2029999997</v>
      </c>
      <c r="D145" s="6">
        <v>1.298539564167535</v>
      </c>
      <c r="E145" s="6">
        <v>153.45328090180146</v>
      </c>
      <c r="F145" s="6">
        <v>140.91206683614706</v>
      </c>
      <c r="G145" s="10">
        <v>1.6759999999999999</v>
      </c>
    </row>
    <row r="146" spans="1:7" x14ac:dyDescent="0.2">
      <c r="A146" s="6" t="s">
        <v>1256</v>
      </c>
      <c r="B146" s="6">
        <v>662093.62100000004</v>
      </c>
      <c r="C146" s="6">
        <v>7107945.3899999997</v>
      </c>
      <c r="D146" s="6">
        <v>1.2730157107322608</v>
      </c>
      <c r="E146" s="6">
        <v>154.72629661253373</v>
      </c>
      <c r="F146" s="6">
        <v>142.18507889722301</v>
      </c>
      <c r="G146" s="10">
        <v>1.6870000000000001</v>
      </c>
    </row>
    <row r="147" spans="1:7" x14ac:dyDescent="0.2">
      <c r="A147" s="6" t="s">
        <v>1257</v>
      </c>
      <c r="B147" s="6">
        <v>662093.12899999996</v>
      </c>
      <c r="C147" s="6">
        <v>7107946.4390000002</v>
      </c>
      <c r="D147" s="6">
        <v>1.1586479194749171</v>
      </c>
      <c r="E147" s="6">
        <v>155.88494453200866</v>
      </c>
      <c r="F147" s="6">
        <v>143.34118951708788</v>
      </c>
      <c r="G147" s="10">
        <v>1.6839999999999999</v>
      </c>
    </row>
    <row r="148" spans="1:7" x14ac:dyDescent="0.2">
      <c r="A148" s="6" t="s">
        <v>1258</v>
      </c>
      <c r="B148" s="6">
        <v>662092.54099999997</v>
      </c>
      <c r="C148" s="6">
        <v>7107947.7960000001</v>
      </c>
      <c r="D148" s="6">
        <v>1.4789161570427916</v>
      </c>
      <c r="E148" s="6">
        <v>157.36386068905145</v>
      </c>
      <c r="F148" s="6">
        <v>144.81914375224045</v>
      </c>
      <c r="G148" s="10">
        <v>1.7050000000000001</v>
      </c>
    </row>
    <row r="149" spans="1:7" x14ac:dyDescent="0.2">
      <c r="A149" s="6" t="s">
        <v>1259</v>
      </c>
      <c r="B149" s="6">
        <v>662092.08900000004</v>
      </c>
      <c r="C149" s="6">
        <v>7107948.8969999999</v>
      </c>
      <c r="D149" s="6">
        <v>1.1901701556832818</v>
      </c>
      <c r="E149" s="6">
        <v>158.55403084473474</v>
      </c>
      <c r="F149" s="6">
        <v>146.00915217913294</v>
      </c>
      <c r="G149" s="10">
        <v>1.7030000000000001</v>
      </c>
    </row>
    <row r="150" spans="1:7" x14ac:dyDescent="0.2">
      <c r="A150" s="6" t="s">
        <v>1260</v>
      </c>
      <c r="B150" s="6">
        <v>662091.77099999995</v>
      </c>
      <c r="C150" s="6">
        <v>7107950.0259999996</v>
      </c>
      <c r="D150" s="6">
        <v>1.1729300914515834</v>
      </c>
      <c r="E150" s="6">
        <v>159.72696093618632</v>
      </c>
      <c r="F150" s="6">
        <v>147.17643227434033</v>
      </c>
      <c r="G150" s="10">
        <v>1.7010000000000001</v>
      </c>
    </row>
    <row r="151" spans="1:7" x14ac:dyDescent="0.2">
      <c r="A151" s="6" t="s">
        <v>1261</v>
      </c>
      <c r="B151" s="6">
        <v>662091.45200000005</v>
      </c>
      <c r="C151" s="6">
        <v>7107951.1519999998</v>
      </c>
      <c r="D151" s="6">
        <v>1.1703149150148213</v>
      </c>
      <c r="E151" s="6">
        <v>160.89727585120113</v>
      </c>
      <c r="F151" s="6">
        <v>148.34136934125351</v>
      </c>
      <c r="G151" s="10">
        <v>1.6910000000000001</v>
      </c>
    </row>
    <row r="152" spans="1:7" x14ac:dyDescent="0.2">
      <c r="A152" s="6" t="s">
        <v>1262</v>
      </c>
      <c r="B152" s="6">
        <v>662090.97</v>
      </c>
      <c r="C152" s="6">
        <v>7107952.3329999996</v>
      </c>
      <c r="D152" s="6">
        <v>1.2755724204281191</v>
      </c>
      <c r="E152" s="6">
        <v>162.17284827162925</v>
      </c>
      <c r="F152" s="6">
        <v>149.61678190968226</v>
      </c>
      <c r="G152" s="10">
        <v>1.6719999999999999</v>
      </c>
    </row>
    <row r="153" spans="1:7" x14ac:dyDescent="0.2">
      <c r="A153" s="6" t="s">
        <v>1263</v>
      </c>
      <c r="B153" s="6">
        <v>662090.60800000001</v>
      </c>
      <c r="C153" s="6">
        <v>7107953.3250000002</v>
      </c>
      <c r="D153" s="6">
        <v>1.0559867428468228</v>
      </c>
      <c r="E153" s="6">
        <v>163.22883501447606</v>
      </c>
      <c r="F153" s="6">
        <v>150.67251889166926</v>
      </c>
      <c r="G153" s="10">
        <v>1.6479999999999999</v>
      </c>
    </row>
    <row r="154" spans="1:7" x14ac:dyDescent="0.2">
      <c r="A154" s="6" t="s">
        <v>1264</v>
      </c>
      <c r="B154" s="6">
        <v>662089.98300000001</v>
      </c>
      <c r="C154" s="6">
        <v>7107954.5630000001</v>
      </c>
      <c r="D154" s="6">
        <v>1.3868197430602627</v>
      </c>
      <c r="E154" s="6">
        <v>164.61565475753633</v>
      </c>
      <c r="F154" s="6">
        <v>152.0530190694426</v>
      </c>
      <c r="G154" s="10">
        <v>1.639</v>
      </c>
    </row>
    <row r="155" spans="1:7" x14ac:dyDescent="0.2">
      <c r="A155" s="6" t="s">
        <v>1265</v>
      </c>
      <c r="B155" s="6">
        <v>662089.60400000005</v>
      </c>
      <c r="C155" s="6">
        <v>7107955.568</v>
      </c>
      <c r="D155" s="6">
        <v>1.0740884506142367</v>
      </c>
      <c r="E155" s="6">
        <v>165.68974320815056</v>
      </c>
      <c r="F155" s="6">
        <v>153.12703291743287</v>
      </c>
      <c r="G155" s="10">
        <v>1.6080000000000001</v>
      </c>
    </row>
    <row r="156" spans="1:7" x14ac:dyDescent="0.2">
      <c r="A156" s="6" t="s">
        <v>1266</v>
      </c>
      <c r="B156" s="6">
        <v>662089.14199999999</v>
      </c>
      <c r="C156" s="6">
        <v>7107956.8140000002</v>
      </c>
      <c r="D156" s="6">
        <v>1.3288942774879899</v>
      </c>
      <c r="E156" s="6">
        <v>167.01863748563855</v>
      </c>
      <c r="F156" s="6">
        <v>154.45573013062102</v>
      </c>
      <c r="G156" s="10">
        <v>1.5669999999999999</v>
      </c>
    </row>
    <row r="157" spans="1:7" x14ac:dyDescent="0.2">
      <c r="A157" s="6" t="s">
        <v>1267</v>
      </c>
      <c r="B157" s="6">
        <v>662088.75300000003</v>
      </c>
      <c r="C157" s="6">
        <v>7107957.9479999999</v>
      </c>
      <c r="D157" s="6">
        <v>1.1988648794152008</v>
      </c>
      <c r="E157" s="6">
        <v>168.21750236505375</v>
      </c>
      <c r="F157" s="6">
        <v>155.65355766274192</v>
      </c>
      <c r="G157" s="10">
        <v>1.554</v>
      </c>
    </row>
    <row r="158" spans="1:7" x14ac:dyDescent="0.2">
      <c r="A158" s="6" t="s">
        <v>1268</v>
      </c>
      <c r="B158" s="6">
        <v>662088.31400000001</v>
      </c>
      <c r="C158" s="6">
        <v>7107959.1490000002</v>
      </c>
      <c r="D158" s="6">
        <v>1.2787188904730287</v>
      </c>
      <c r="E158" s="6">
        <v>169.49622125552676</v>
      </c>
      <c r="F158" s="6">
        <v>156.93198462127782</v>
      </c>
      <c r="G158" s="10">
        <v>1.5329999999999999</v>
      </c>
    </row>
    <row r="159" spans="1:7" x14ac:dyDescent="0.2">
      <c r="A159" s="6" t="s">
        <v>1269</v>
      </c>
      <c r="B159" s="6">
        <v>662087.74800000002</v>
      </c>
      <c r="C159" s="6">
        <v>7107960.4409999996</v>
      </c>
      <c r="D159" s="6">
        <v>1.4105389035851996</v>
      </c>
      <c r="E159" s="6">
        <v>170.90676015911197</v>
      </c>
      <c r="F159" s="6">
        <v>158.34133864852376</v>
      </c>
      <c r="G159" s="10">
        <v>1.5069999999999999</v>
      </c>
    </row>
    <row r="160" spans="1:7" x14ac:dyDescent="0.2">
      <c r="A160" s="6" t="s">
        <v>1270</v>
      </c>
      <c r="B160" s="6">
        <v>662087.23800000001</v>
      </c>
      <c r="C160" s="6">
        <v>7107961.6349999998</v>
      </c>
      <c r="D160" s="6">
        <v>1.2983589643583762</v>
      </c>
      <c r="E160" s="6">
        <v>172.20511912347035</v>
      </c>
      <c r="F160" s="6">
        <v>159.63905514957014</v>
      </c>
      <c r="G160" s="10">
        <v>1.4650000000000001</v>
      </c>
    </row>
    <row r="161" spans="1:7" x14ac:dyDescent="0.2">
      <c r="A161" s="6" t="s">
        <v>1271</v>
      </c>
      <c r="B161" s="6">
        <v>662086.61100000003</v>
      </c>
      <c r="C161" s="6">
        <v>7107963.0429999996</v>
      </c>
      <c r="D161" s="6">
        <v>1.5412958831676671</v>
      </c>
      <c r="E161" s="6">
        <v>173.74641500663802</v>
      </c>
      <c r="F161" s="6">
        <v>161.17869362912623</v>
      </c>
      <c r="G161" s="10">
        <v>1.4390000000000001</v>
      </c>
    </row>
    <row r="162" spans="1:7" x14ac:dyDescent="0.2">
      <c r="A162" s="6" t="s">
        <v>1272</v>
      </c>
      <c r="B162" s="6">
        <v>662086.09499999997</v>
      </c>
      <c r="C162" s="6">
        <v>7107964.432</v>
      </c>
      <c r="D162" s="6">
        <v>1.4817479547021151</v>
      </c>
      <c r="E162" s="6">
        <v>175.22816296134013</v>
      </c>
      <c r="F162" s="6">
        <v>162.66022688146566</v>
      </c>
      <c r="G162" s="10">
        <v>1.3919999999999999</v>
      </c>
    </row>
    <row r="163" spans="1:7" x14ac:dyDescent="0.2">
      <c r="A163" s="6" t="s">
        <v>1273</v>
      </c>
      <c r="B163" s="6">
        <v>662085.76800000004</v>
      </c>
      <c r="C163" s="6">
        <v>7107965.7249999996</v>
      </c>
      <c r="D163" s="6">
        <v>1.3337083635169675</v>
      </c>
      <c r="E163" s="6">
        <v>176.56187132485709</v>
      </c>
      <c r="F163" s="6">
        <v>163.98362512458357</v>
      </c>
      <c r="G163" s="10">
        <v>1.3480000000000001</v>
      </c>
    </row>
    <row r="164" spans="1:7" x14ac:dyDescent="0.2">
      <c r="A164" s="6" t="s">
        <v>1274</v>
      </c>
      <c r="B164" s="6">
        <v>662085.37899999996</v>
      </c>
      <c r="C164" s="6">
        <v>7107966.8629999999</v>
      </c>
      <c r="D164" s="6">
        <v>1.2026491594288657</v>
      </c>
      <c r="E164" s="6">
        <v>177.76452048428595</v>
      </c>
      <c r="F164" s="6">
        <v>165.18520902336408</v>
      </c>
      <c r="G164" s="10">
        <v>1.323</v>
      </c>
    </row>
    <row r="165" spans="1:7" x14ac:dyDescent="0.2">
      <c r="A165" s="6" t="s">
        <v>1275</v>
      </c>
      <c r="B165" s="6">
        <v>662085.13199999998</v>
      </c>
      <c r="C165" s="6">
        <v>7107968.1449999996</v>
      </c>
      <c r="D165" s="6">
        <v>1.3055776495897771</v>
      </c>
      <c r="E165" s="6">
        <v>179.07009813387572</v>
      </c>
      <c r="F165" s="6">
        <v>166.46962962950246</v>
      </c>
      <c r="G165" s="10">
        <v>1.2869999999999999</v>
      </c>
    </row>
    <row r="166" spans="1:7" x14ac:dyDescent="0.2">
      <c r="A166" s="6" t="s">
        <v>1276</v>
      </c>
      <c r="B166" s="6">
        <v>662084.71200000006</v>
      </c>
      <c r="C166" s="6">
        <v>7107969.2369999997</v>
      </c>
      <c r="D166" s="6">
        <v>1.1699846154236151</v>
      </c>
      <c r="E166" s="6">
        <v>180.24008274929932</v>
      </c>
      <c r="F166" s="6">
        <v>167.6396099167213</v>
      </c>
      <c r="G166" s="10">
        <v>1.25</v>
      </c>
    </row>
    <row r="167" spans="1:7" x14ac:dyDescent="0.2">
      <c r="A167" s="6" t="s">
        <v>1277</v>
      </c>
      <c r="B167" s="6">
        <v>662084.23600000003</v>
      </c>
      <c r="C167" s="6">
        <v>7107970.5499999998</v>
      </c>
      <c r="D167" s="6">
        <v>1.3966191321324042</v>
      </c>
      <c r="E167" s="6">
        <v>181.63670188143172</v>
      </c>
      <c r="F167" s="6">
        <v>169.03589105885038</v>
      </c>
      <c r="G167" s="10">
        <v>1.2070000000000001</v>
      </c>
    </row>
    <row r="168" spans="1:7" x14ac:dyDescent="0.2">
      <c r="A168" s="6" t="s">
        <v>1278</v>
      </c>
      <c r="B168" s="6">
        <v>662083.56299999997</v>
      </c>
      <c r="C168" s="6">
        <v>7107971.6720000003</v>
      </c>
      <c r="D168" s="6">
        <v>1.3083627177040535</v>
      </c>
      <c r="E168" s="6">
        <v>182.94506459913578</v>
      </c>
      <c r="F168" s="6">
        <v>170.32540818447455</v>
      </c>
      <c r="G168" s="10">
        <v>1.18</v>
      </c>
    </row>
    <row r="169" spans="1:7" x14ac:dyDescent="0.2">
      <c r="A169" s="6" t="s">
        <v>1279</v>
      </c>
      <c r="B169" s="6">
        <v>662082.84699999995</v>
      </c>
      <c r="C169" s="6">
        <v>7107972.8890000004</v>
      </c>
      <c r="D169" s="6">
        <v>1.4120003542692798</v>
      </c>
      <c r="E169" s="6">
        <v>184.35706495340506</v>
      </c>
      <c r="F169" s="6">
        <v>171.71934410621455</v>
      </c>
      <c r="G169" s="10">
        <v>1.1060000000000001</v>
      </c>
    </row>
    <row r="170" spans="1:7" x14ac:dyDescent="0.2">
      <c r="A170" s="6" t="s">
        <v>1280</v>
      </c>
      <c r="B170" s="6">
        <v>662082.31900000002</v>
      </c>
      <c r="C170" s="6">
        <v>7107973.835</v>
      </c>
      <c r="D170" s="6">
        <v>1.0833743577550239</v>
      </c>
      <c r="E170" s="6">
        <v>185.44043931116008</v>
      </c>
      <c r="F170" s="6">
        <v>172.79266771512792</v>
      </c>
      <c r="G170" s="10">
        <v>1.0649999999999999</v>
      </c>
    </row>
    <row r="171" spans="1:7" x14ac:dyDescent="0.2">
      <c r="A171" s="6" t="s">
        <v>1281</v>
      </c>
      <c r="B171" s="6">
        <v>662081.73899999994</v>
      </c>
      <c r="C171" s="6">
        <v>7107974.9009999996</v>
      </c>
      <c r="D171" s="6">
        <v>1.2135715880507272</v>
      </c>
      <c r="E171" s="6">
        <v>186.65401089921082</v>
      </c>
      <c r="F171" s="6">
        <v>173.99681874104752</v>
      </c>
      <c r="G171" s="10">
        <v>1.0029999999999999</v>
      </c>
    </row>
    <row r="172" spans="1:7" x14ac:dyDescent="0.2">
      <c r="A172" s="6" t="s">
        <v>1282</v>
      </c>
      <c r="B172" s="6">
        <v>662081.23600000003</v>
      </c>
      <c r="C172" s="6">
        <v>7107975.7779999999</v>
      </c>
      <c r="D172" s="6">
        <v>1.0110084077217782</v>
      </c>
      <c r="E172" s="6">
        <v>187.66501930693261</v>
      </c>
      <c r="F172" s="6">
        <v>174.9970310893878</v>
      </c>
      <c r="G172" s="10">
        <v>0.95699999999999996</v>
      </c>
    </row>
    <row r="173" spans="1:7" x14ac:dyDescent="0.2">
      <c r="A173" s="6" t="s">
        <v>1283</v>
      </c>
      <c r="B173" s="6">
        <v>662080.64</v>
      </c>
      <c r="C173" s="6">
        <v>7107976.9239999996</v>
      </c>
      <c r="D173" s="6">
        <v>1.2917166869613466</v>
      </c>
      <c r="E173" s="6">
        <v>188.95673599389394</v>
      </c>
      <c r="F173" s="6">
        <v>176.2817283385051</v>
      </c>
      <c r="G173" s="10">
        <v>0.92200000000000004</v>
      </c>
    </row>
    <row r="174" spans="1:7" x14ac:dyDescent="0.2">
      <c r="A174" s="6" t="s">
        <v>1284</v>
      </c>
      <c r="B174" s="6">
        <v>662080.05500000005</v>
      </c>
      <c r="C174" s="6">
        <v>7107978.1979999999</v>
      </c>
      <c r="D174" s="6">
        <v>1.4018919360949218</v>
      </c>
      <c r="E174" s="6">
        <v>190.35862792998887</v>
      </c>
      <c r="F174" s="6">
        <v>177.68153187395328</v>
      </c>
      <c r="G174" s="10">
        <v>0.88800000000000001</v>
      </c>
    </row>
    <row r="175" spans="1:7" x14ac:dyDescent="0.2">
      <c r="A175" s="6" t="s">
        <v>1285</v>
      </c>
      <c r="B175" s="6">
        <v>662079.65300000005</v>
      </c>
      <c r="C175" s="6">
        <v>7107979.5329999998</v>
      </c>
      <c r="D175" s="6">
        <v>1.3942126810146407</v>
      </c>
      <c r="E175" s="6">
        <v>191.75284061100351</v>
      </c>
      <c r="F175" s="6">
        <v>179.07091290341694</v>
      </c>
      <c r="G175" s="10">
        <v>0.83899999999999997</v>
      </c>
    </row>
    <row r="176" spans="1:7" x14ac:dyDescent="0.2">
      <c r="A176" s="6" t="s">
        <v>1286</v>
      </c>
      <c r="B176" s="6">
        <v>662079.24</v>
      </c>
      <c r="C176" s="6">
        <v>7107980.7230000002</v>
      </c>
      <c r="D176" s="6">
        <v>1.259630501783656</v>
      </c>
      <c r="E176" s="6">
        <v>193.01247111278715</v>
      </c>
      <c r="F176" s="6">
        <v>180.32947227008918</v>
      </c>
      <c r="G176" s="10">
        <v>0.82099999999999995</v>
      </c>
    </row>
    <row r="177" spans="1:7" x14ac:dyDescent="0.2">
      <c r="A177" s="6" t="s">
        <v>1287</v>
      </c>
      <c r="B177" s="6">
        <v>662078.71900000004</v>
      </c>
      <c r="C177" s="6">
        <v>7107981.9869999997</v>
      </c>
      <c r="D177" s="6">
        <v>1.3671638521719505</v>
      </c>
      <c r="E177" s="6">
        <v>194.37963496495911</v>
      </c>
      <c r="F177" s="6">
        <v>181.69646644895153</v>
      </c>
      <c r="G177" s="10">
        <v>0.79700000000000004</v>
      </c>
    </row>
    <row r="178" spans="1:7" x14ac:dyDescent="0.2">
      <c r="A178" s="6" t="s">
        <v>1288</v>
      </c>
      <c r="B178" s="6">
        <v>662078.44499999995</v>
      </c>
      <c r="C178" s="6">
        <v>7107983.2649999997</v>
      </c>
      <c r="D178" s="6">
        <v>1.3070424629212063</v>
      </c>
      <c r="E178" s="6">
        <v>195.68667742788031</v>
      </c>
      <c r="F178" s="6">
        <v>182.98608089148411</v>
      </c>
      <c r="G178" s="10">
        <v>0.77200000000000002</v>
      </c>
    </row>
    <row r="179" spans="1:7" x14ac:dyDescent="0.2">
      <c r="A179" s="6" t="s">
        <v>1289</v>
      </c>
      <c r="B179" s="6">
        <v>662078.11300000001</v>
      </c>
      <c r="C179" s="6">
        <v>7107984.4179999996</v>
      </c>
      <c r="D179" s="6">
        <v>1.199847073507003</v>
      </c>
      <c r="E179" s="6">
        <v>196.88652450138733</v>
      </c>
      <c r="F179" s="6">
        <v>184.18069413755995</v>
      </c>
      <c r="G179" s="10">
        <v>0.76400000000000001</v>
      </c>
    </row>
    <row r="180" spans="1:7" x14ac:dyDescent="0.2">
      <c r="A180" s="6" t="s">
        <v>1290</v>
      </c>
      <c r="B180" s="6">
        <v>662077.79700000002</v>
      </c>
      <c r="C180" s="6">
        <v>7107985.5789999999</v>
      </c>
      <c r="D180" s="6">
        <v>1.2032360536159616</v>
      </c>
      <c r="E180" s="6">
        <v>198.08976055500329</v>
      </c>
      <c r="F180" s="6">
        <v>185.37699711695706</v>
      </c>
      <c r="G180" s="10">
        <v>0.77300000000000002</v>
      </c>
    </row>
    <row r="181" spans="1:7" x14ac:dyDescent="0.2">
      <c r="A181" s="6" t="s">
        <v>1291</v>
      </c>
      <c r="B181" s="6">
        <v>662077.34199999995</v>
      </c>
      <c r="C181" s="6">
        <v>7107986.8439999996</v>
      </c>
      <c r="D181" s="6">
        <v>1.34433998646903</v>
      </c>
      <c r="E181" s="6">
        <v>199.43410054147233</v>
      </c>
      <c r="F181" s="6">
        <v>186.7208317515605</v>
      </c>
      <c r="G181" s="10">
        <v>0.751</v>
      </c>
    </row>
    <row r="182" spans="1:7" x14ac:dyDescent="0.2">
      <c r="A182" s="6" t="s">
        <v>1292</v>
      </c>
      <c r="B182" s="6">
        <v>662076.89899999998</v>
      </c>
      <c r="C182" s="6">
        <v>7107988.1200000001</v>
      </c>
      <c r="D182" s="6">
        <v>1.3507127752940649</v>
      </c>
      <c r="E182" s="6">
        <v>200.78481331676639</v>
      </c>
      <c r="F182" s="6">
        <v>188.07055399816952</v>
      </c>
      <c r="G182" s="10">
        <v>0.75800000000000001</v>
      </c>
    </row>
    <row r="183" spans="1:7" x14ac:dyDescent="0.2">
      <c r="A183" s="6" t="s">
        <v>1293</v>
      </c>
      <c r="B183" s="6">
        <v>662076.40800000005</v>
      </c>
      <c r="C183" s="6">
        <v>7107989.3530000001</v>
      </c>
      <c r="D183" s="6">
        <v>1.3271661538562345</v>
      </c>
      <c r="E183" s="6">
        <v>202.11197947062263</v>
      </c>
      <c r="F183" s="6">
        <v>189.39769104498475</v>
      </c>
      <c r="G183" s="10">
        <v>0.73499999999999999</v>
      </c>
    </row>
    <row r="184" spans="1:7" x14ac:dyDescent="0.2">
      <c r="A184" s="6" t="s">
        <v>1294</v>
      </c>
      <c r="B184" s="6">
        <v>662075.80900000001</v>
      </c>
      <c r="C184" s="6">
        <v>7107990.5259999996</v>
      </c>
      <c r="D184" s="6">
        <v>1.3170914922087285</v>
      </c>
      <c r="E184" s="6">
        <v>203.42907096283136</v>
      </c>
      <c r="F184" s="6">
        <v>190.708278050525</v>
      </c>
      <c r="G184" s="10">
        <v>0.72899999999999998</v>
      </c>
    </row>
    <row r="185" spans="1:7" x14ac:dyDescent="0.2">
      <c r="A185" s="6" t="s">
        <v>1295</v>
      </c>
      <c r="B185" s="6">
        <v>662075.20900000003</v>
      </c>
      <c r="C185" s="6">
        <v>7107991.6950000003</v>
      </c>
      <c r="D185" s="6">
        <v>1.3139866824256896</v>
      </c>
      <c r="E185" s="6">
        <v>204.74305764525704</v>
      </c>
      <c r="F185" s="6">
        <v>192.01559529434263</v>
      </c>
      <c r="G185" s="10">
        <v>0.72799999999999998</v>
      </c>
    </row>
    <row r="186" spans="1:7" x14ac:dyDescent="0.2">
      <c r="A186" s="6" t="s">
        <v>1296</v>
      </c>
      <c r="B186" s="6">
        <v>662074.66899999999</v>
      </c>
      <c r="C186" s="6">
        <v>7107992.9740000004</v>
      </c>
      <c r="D186" s="6">
        <v>1.3883230893016203</v>
      </c>
      <c r="E186" s="6">
        <v>206.13138073455866</v>
      </c>
      <c r="F186" s="6">
        <v>193.40346128568288</v>
      </c>
      <c r="G186" s="10">
        <v>0.71099999999999997</v>
      </c>
    </row>
    <row r="187" spans="1:7" x14ac:dyDescent="0.2">
      <c r="A187" s="6" t="s">
        <v>1297</v>
      </c>
      <c r="B187" s="6">
        <v>662074.10400000005</v>
      </c>
      <c r="C187" s="6">
        <v>7107994.0319999997</v>
      </c>
      <c r="D187" s="6">
        <v>1.1994119385665956</v>
      </c>
      <c r="E187" s="6">
        <v>207.33079267312525</v>
      </c>
      <c r="F187" s="6">
        <v>194.59478392292317</v>
      </c>
      <c r="G187" s="10">
        <v>0.73799999999999999</v>
      </c>
    </row>
    <row r="188" spans="1:7" x14ac:dyDescent="0.2">
      <c r="A188" s="6" t="s">
        <v>1298</v>
      </c>
      <c r="B188" s="6">
        <v>662073.59100000001</v>
      </c>
      <c r="C188" s="6">
        <v>7107995.3229999999</v>
      </c>
      <c r="D188" s="6">
        <v>1.3891904119146949</v>
      </c>
      <c r="E188" s="6">
        <v>208.71998308503993</v>
      </c>
      <c r="F188" s="6">
        <v>195.98396546678936</v>
      </c>
      <c r="G188" s="10">
        <v>0.71</v>
      </c>
    </row>
    <row r="189" spans="1:7" x14ac:dyDescent="0.2">
      <c r="A189" s="6" t="s">
        <v>1299</v>
      </c>
      <c r="B189" s="6">
        <v>662073.17500000005</v>
      </c>
      <c r="C189" s="6">
        <v>7107996.483</v>
      </c>
      <c r="D189" s="6">
        <v>1.2323376162072477</v>
      </c>
      <c r="E189" s="6">
        <v>209.95232070124717</v>
      </c>
      <c r="F189" s="6">
        <v>197.21573949393184</v>
      </c>
      <c r="G189" s="10">
        <v>0.71199999999999997</v>
      </c>
    </row>
    <row r="190" spans="1:7" x14ac:dyDescent="0.2">
      <c r="A190" s="6" t="s">
        <v>1300</v>
      </c>
      <c r="B190" s="6">
        <v>662072.63800000004</v>
      </c>
      <c r="C190" s="6">
        <v>7107997.71</v>
      </c>
      <c r="D190" s="6">
        <v>1.3393647747728401</v>
      </c>
      <c r="E190" s="6">
        <v>211.29168547602001</v>
      </c>
      <c r="F190" s="6">
        <v>198.55414111552648</v>
      </c>
      <c r="G190" s="10">
        <v>0.69899999999999995</v>
      </c>
    </row>
    <row r="191" spans="1:7" x14ac:dyDescent="0.2">
      <c r="A191" s="6" t="s">
        <v>1301</v>
      </c>
      <c r="B191" s="6">
        <v>662072.12800000003</v>
      </c>
      <c r="C191" s="6">
        <v>7107999.0920000002</v>
      </c>
      <c r="D191" s="6">
        <v>1.4731001325798285</v>
      </c>
      <c r="E191" s="6">
        <v>212.76478560859982</v>
      </c>
      <c r="F191" s="6">
        <v>200.02691223484692</v>
      </c>
      <c r="G191" s="10">
        <v>0.66</v>
      </c>
    </row>
    <row r="192" spans="1:7" x14ac:dyDescent="0.2">
      <c r="A192" s="6" t="s">
        <v>1302</v>
      </c>
      <c r="B192" s="6">
        <v>662071.75699999998</v>
      </c>
      <c r="C192" s="6">
        <v>7108000.1799999997</v>
      </c>
      <c r="D192" s="6">
        <v>1.1495151147306373</v>
      </c>
      <c r="E192" s="6">
        <v>213.91430072333046</v>
      </c>
      <c r="F192" s="6">
        <v>201.17522061386214</v>
      </c>
      <c r="G192" s="10">
        <v>0.67900000000000005</v>
      </c>
    </row>
    <row r="193" spans="1:7" x14ac:dyDescent="0.2">
      <c r="A193" s="6" t="s">
        <v>1303</v>
      </c>
      <c r="B193" s="6">
        <v>662071.27399999998</v>
      </c>
      <c r="C193" s="6">
        <v>7108001.5250000004</v>
      </c>
      <c r="D193" s="6">
        <v>1.4290955187848653</v>
      </c>
      <c r="E193" s="6">
        <v>215.34339624211532</v>
      </c>
      <c r="F193" s="6">
        <v>202.60369636630614</v>
      </c>
      <c r="G193" s="10">
        <v>0.65400000000000003</v>
      </c>
    </row>
    <row r="194" spans="1:7" x14ac:dyDescent="0.2">
      <c r="A194" s="6" t="s">
        <v>1304</v>
      </c>
      <c r="B194" s="6">
        <v>662070.75</v>
      </c>
      <c r="C194" s="6">
        <v>7108002.7860000003</v>
      </c>
      <c r="D194" s="6">
        <v>1.3655390876222842</v>
      </c>
      <c r="E194" s="6">
        <v>216.70893532973761</v>
      </c>
      <c r="F194" s="6">
        <v>203.96897172429456</v>
      </c>
      <c r="G194" s="10">
        <v>0.66</v>
      </c>
    </row>
    <row r="195" spans="1:7" x14ac:dyDescent="0.2">
      <c r="A195" s="6" t="s">
        <v>1305</v>
      </c>
      <c r="B195" s="6">
        <v>662070.32299999997</v>
      </c>
      <c r="C195" s="6">
        <v>7108004.0159999998</v>
      </c>
      <c r="D195" s="6">
        <v>1.3020096001297865</v>
      </c>
      <c r="E195" s="6">
        <v>218.01094492986741</v>
      </c>
      <c r="F195" s="6">
        <v>205.26994087076292</v>
      </c>
      <c r="G195" s="10">
        <v>0.63200000000000001</v>
      </c>
    </row>
    <row r="196" spans="1:7" x14ac:dyDescent="0.2">
      <c r="A196" s="6" t="s">
        <v>1306</v>
      </c>
      <c r="B196" s="6">
        <v>662069.88899999997</v>
      </c>
      <c r="C196" s="6">
        <v>7108005.3650000002</v>
      </c>
      <c r="D196" s="6">
        <v>1.4170945632076442</v>
      </c>
      <c r="E196" s="6">
        <v>219.42803949307506</v>
      </c>
      <c r="F196" s="6">
        <v>206.68426736508118</v>
      </c>
      <c r="G196" s="10">
        <v>0.60099999999999998</v>
      </c>
    </row>
    <row r="197" spans="1:7" x14ac:dyDescent="0.2">
      <c r="A197" s="6" t="s">
        <v>1307</v>
      </c>
      <c r="B197" s="6">
        <v>662069.63100000005</v>
      </c>
      <c r="C197" s="6">
        <v>7108006.5410000002</v>
      </c>
      <c r="D197" s="6">
        <v>1.2039684380843283</v>
      </c>
      <c r="E197" s="6">
        <v>220.63200793115939</v>
      </c>
      <c r="F197" s="6">
        <v>207.87340159871394</v>
      </c>
      <c r="G197" s="10">
        <v>0.60499999999999998</v>
      </c>
    </row>
    <row r="198" spans="1:7" x14ac:dyDescent="0.2">
      <c r="A198" s="6" t="s">
        <v>1308</v>
      </c>
      <c r="B198" s="6">
        <v>662069.245</v>
      </c>
      <c r="C198" s="6">
        <v>7108007.8590000002</v>
      </c>
      <c r="D198" s="6">
        <v>1.3733608411358245</v>
      </c>
      <c r="E198" s="6">
        <v>222.00536877229521</v>
      </c>
      <c r="F198" s="6">
        <v>209.24151279375411</v>
      </c>
      <c r="G198" s="10">
        <v>0.59599999999999997</v>
      </c>
    </row>
    <row r="199" spans="1:7" x14ac:dyDescent="0.2">
      <c r="A199" s="6" t="s">
        <v>1309</v>
      </c>
      <c r="B199" s="6">
        <v>662068.72400000005</v>
      </c>
      <c r="C199" s="6">
        <v>7108009.1909999996</v>
      </c>
      <c r="D199" s="6">
        <v>1.4302674569947971</v>
      </c>
      <c r="E199" s="6">
        <v>223.43563622929</v>
      </c>
      <c r="F199" s="6">
        <v>210.67177983062876</v>
      </c>
      <c r="G199" s="10">
        <v>0.59</v>
      </c>
    </row>
    <row r="200" spans="1:7" x14ac:dyDescent="0.2">
      <c r="A200" s="6" t="s">
        <v>1310</v>
      </c>
      <c r="B200" s="6">
        <v>662068.29599999997</v>
      </c>
      <c r="C200" s="6">
        <v>7108010.5530000003</v>
      </c>
      <c r="D200" s="6">
        <v>1.427665227519558</v>
      </c>
      <c r="E200" s="6">
        <v>224.86330145680955</v>
      </c>
      <c r="F200" s="6">
        <v>212.09620525902449</v>
      </c>
      <c r="G200" s="10">
        <v>0.52900000000000003</v>
      </c>
    </row>
    <row r="201" spans="1:7" x14ac:dyDescent="0.2">
      <c r="A201" s="6" t="s">
        <v>1311</v>
      </c>
      <c r="B201" s="6">
        <v>662067.86199999996</v>
      </c>
      <c r="C201" s="6">
        <v>7108011.8909999998</v>
      </c>
      <c r="D201" s="6">
        <v>1.4066271711904541</v>
      </c>
      <c r="E201" s="6">
        <v>226.269928628</v>
      </c>
      <c r="F201" s="6">
        <v>213.50048511675962</v>
      </c>
      <c r="G201" s="10">
        <v>0.51200000000000001</v>
      </c>
    </row>
    <row r="202" spans="1:7" x14ac:dyDescent="0.2">
      <c r="A202" s="6" t="s">
        <v>1312</v>
      </c>
      <c r="B202" s="6">
        <v>662067.38199999998</v>
      </c>
      <c r="C202" s="6">
        <v>7108012.9570000004</v>
      </c>
      <c r="D202" s="6">
        <v>1.169083402159673</v>
      </c>
      <c r="E202" s="6">
        <v>227.43901203015969</v>
      </c>
      <c r="F202" s="6">
        <v>214.66800640365295</v>
      </c>
      <c r="G202" s="10">
        <v>0.52</v>
      </c>
    </row>
    <row r="203" spans="1:7" x14ac:dyDescent="0.2">
      <c r="A203" s="6" t="s">
        <v>1313</v>
      </c>
      <c r="B203" s="6">
        <v>662066.89800000004</v>
      </c>
      <c r="C203" s="6">
        <v>7108014.1550000003</v>
      </c>
      <c r="D203" s="6">
        <v>1.2920758490124793</v>
      </c>
      <c r="E203" s="6">
        <v>228.73108787917218</v>
      </c>
      <c r="F203" s="6">
        <v>215.95998307384193</v>
      </c>
      <c r="G203" s="10">
        <v>0.49199999999999999</v>
      </c>
    </row>
    <row r="204" spans="1:7" x14ac:dyDescent="0.2">
      <c r="A204" s="6" t="s">
        <v>1314</v>
      </c>
      <c r="B204" s="6">
        <v>662066.42200000002</v>
      </c>
      <c r="C204" s="6">
        <v>7108015.4610000001</v>
      </c>
      <c r="D204" s="6">
        <v>1.3900402870682402</v>
      </c>
      <c r="E204" s="6">
        <v>230.12112816624042</v>
      </c>
      <c r="F204" s="6">
        <v>217.34968627813851</v>
      </c>
      <c r="G204" s="10">
        <v>0.45300000000000001</v>
      </c>
    </row>
    <row r="205" spans="1:7" x14ac:dyDescent="0.2">
      <c r="A205" s="6" t="s">
        <v>1315</v>
      </c>
      <c r="B205" s="6">
        <v>662066.09299999999</v>
      </c>
      <c r="C205" s="6">
        <v>7108016.5290000001</v>
      </c>
      <c r="D205" s="6">
        <v>1.1175262860237847</v>
      </c>
      <c r="E205" s="6">
        <v>231.2386544522642</v>
      </c>
      <c r="F205" s="6">
        <v>218.4642811083736</v>
      </c>
      <c r="G205" s="10">
        <v>0.46200000000000002</v>
      </c>
    </row>
    <row r="206" spans="1:7" x14ac:dyDescent="0.2">
      <c r="A206" s="6" t="s">
        <v>1316</v>
      </c>
      <c r="B206" s="6">
        <v>662065.80099999998</v>
      </c>
      <c r="C206" s="6">
        <v>7108017.841</v>
      </c>
      <c r="D206" s="6">
        <v>1.3441011865905754</v>
      </c>
      <c r="E206" s="6">
        <v>232.58275563885476</v>
      </c>
      <c r="F206" s="6">
        <v>219.79295946906194</v>
      </c>
      <c r="G206" s="10">
        <v>0.42899999999999999</v>
      </c>
    </row>
    <row r="207" spans="1:7" x14ac:dyDescent="0.2">
      <c r="A207" s="6" t="s">
        <v>1317</v>
      </c>
      <c r="B207" s="6">
        <v>662065.42500000005</v>
      </c>
      <c r="C207" s="6">
        <v>7108019.085</v>
      </c>
      <c r="D207" s="6">
        <v>1.2995814710199645</v>
      </c>
      <c r="E207" s="6">
        <v>233.88233710987473</v>
      </c>
      <c r="F207" s="6">
        <v>221.08874824408687</v>
      </c>
      <c r="G207" s="10">
        <v>0.41699999999999998</v>
      </c>
    </row>
    <row r="208" spans="1:7" x14ac:dyDescent="0.2">
      <c r="A208" s="6" t="s">
        <v>1318</v>
      </c>
      <c r="B208" s="6">
        <v>662064.995</v>
      </c>
      <c r="C208" s="6">
        <v>7108020.2460000003</v>
      </c>
      <c r="D208" s="6">
        <v>1.2380714845156002</v>
      </c>
      <c r="E208" s="6">
        <v>235.12040859439031</v>
      </c>
      <c r="F208" s="6">
        <v>222.32668108276158</v>
      </c>
      <c r="G208" s="10">
        <v>0.41099999999999998</v>
      </c>
    </row>
    <row r="209" spans="1:7" x14ac:dyDescent="0.2">
      <c r="A209" s="6" t="s">
        <v>1319</v>
      </c>
      <c r="B209" s="6">
        <v>662064.41700000002</v>
      </c>
      <c r="C209" s="6">
        <v>7108021.4390000002</v>
      </c>
      <c r="D209" s="6">
        <v>1.32564437158131</v>
      </c>
      <c r="E209" s="6">
        <v>236.44605296597163</v>
      </c>
      <c r="F209" s="6">
        <v>223.64794749843293</v>
      </c>
      <c r="G209" s="10">
        <v>0.39300000000000002</v>
      </c>
    </row>
    <row r="210" spans="1:7" x14ac:dyDescent="0.2">
      <c r="A210" s="6" t="s">
        <v>1320</v>
      </c>
      <c r="B210" s="6">
        <v>662063.79799999995</v>
      </c>
      <c r="C210" s="6">
        <v>7108022.659</v>
      </c>
      <c r="D210" s="6">
        <v>1.3680500719795587</v>
      </c>
      <c r="E210" s="6">
        <v>237.81410303795118</v>
      </c>
      <c r="F210" s="6">
        <v>225.00928306442032</v>
      </c>
      <c r="G210" s="10">
        <v>0.35699999999999998</v>
      </c>
    </row>
    <row r="211" spans="1:7" x14ac:dyDescent="0.2">
      <c r="A211" s="6" t="s">
        <v>1321</v>
      </c>
      <c r="B211" s="6">
        <v>662063.29200000002</v>
      </c>
      <c r="C211" s="6">
        <v>7108023.727</v>
      </c>
      <c r="D211" s="6">
        <v>1.1818037061506068</v>
      </c>
      <c r="E211" s="6">
        <v>238.9959067441018</v>
      </c>
      <c r="F211" s="6">
        <v>226.18806288825709</v>
      </c>
      <c r="G211" s="10">
        <v>0.34</v>
      </c>
    </row>
    <row r="212" spans="1:7" x14ac:dyDescent="0.2">
      <c r="A212" s="6" t="s">
        <v>1322</v>
      </c>
      <c r="B212" s="6">
        <v>662062.73699999996</v>
      </c>
      <c r="C212" s="6">
        <v>7108024.8399999999</v>
      </c>
      <c r="D212" s="6">
        <v>1.2437017326612789</v>
      </c>
      <c r="E212" s="6">
        <v>240.23960847676307</v>
      </c>
      <c r="F212" s="6">
        <v>227.42659279228349</v>
      </c>
      <c r="G212" s="10">
        <v>0.34399999999999997</v>
      </c>
    </row>
    <row r="213" spans="1:7" x14ac:dyDescent="0.2">
      <c r="A213" s="6" t="s">
        <v>1323</v>
      </c>
      <c r="B213" s="6">
        <v>662062.14300000004</v>
      </c>
      <c r="C213" s="6">
        <v>7108026.0939999996</v>
      </c>
      <c r="D213" s="6">
        <v>1.3875705384660617</v>
      </c>
      <c r="E213" s="6">
        <v>241.62717901522913</v>
      </c>
      <c r="F213" s="6">
        <v>228.81070968155683</v>
      </c>
      <c r="G213" s="10">
        <v>0.317</v>
      </c>
    </row>
    <row r="214" spans="1:7" x14ac:dyDescent="0.2">
      <c r="A214" s="6" t="s">
        <v>1324</v>
      </c>
      <c r="B214" s="6">
        <v>662061.49399999995</v>
      </c>
      <c r="C214" s="6">
        <v>7108027.307</v>
      </c>
      <c r="D214" s="6">
        <v>1.3757070913614782</v>
      </c>
      <c r="E214" s="6">
        <v>243.00288610659061</v>
      </c>
      <c r="F214" s="6">
        <v>230.17670261168448</v>
      </c>
      <c r="G214" s="10">
        <v>0.29599999999999999</v>
      </c>
    </row>
    <row r="215" spans="1:7" x14ac:dyDescent="0.2">
      <c r="A215" s="6" t="s">
        <v>1325</v>
      </c>
      <c r="B215" s="6">
        <v>662060.99899999995</v>
      </c>
      <c r="C215" s="6">
        <v>7108028.3870000001</v>
      </c>
      <c r="D215" s="6">
        <v>1.188034090485758</v>
      </c>
      <c r="E215" s="6">
        <v>244.19092019707637</v>
      </c>
      <c r="F215" s="6">
        <v>231.36281499026612</v>
      </c>
      <c r="G215" s="10">
        <v>0.29699999999999999</v>
      </c>
    </row>
    <row r="216" spans="1:7" x14ac:dyDescent="0.2">
      <c r="A216" s="6" t="s">
        <v>1326</v>
      </c>
      <c r="B216" s="6">
        <v>662060.34400000004</v>
      </c>
      <c r="C216" s="6">
        <v>7108029.5099999998</v>
      </c>
      <c r="D216" s="6">
        <v>1.3000592290921982</v>
      </c>
      <c r="E216" s="6">
        <v>245.49097942616856</v>
      </c>
      <c r="F216" s="6">
        <v>232.64737579879173</v>
      </c>
      <c r="G216" s="10">
        <v>0.26100000000000001</v>
      </c>
    </row>
    <row r="217" spans="1:7" x14ac:dyDescent="0.2">
      <c r="A217" s="6" t="s">
        <v>1327</v>
      </c>
      <c r="B217" s="6">
        <v>662059.71299999999</v>
      </c>
      <c r="C217" s="6">
        <v>7108030.682</v>
      </c>
      <c r="D217" s="6">
        <v>1.3310691194147657</v>
      </c>
      <c r="E217" s="6">
        <v>246.82204854558333</v>
      </c>
      <c r="F217" s="6">
        <v>233.96892617008734</v>
      </c>
      <c r="G217" s="10">
        <v>0.23400000000000001</v>
      </c>
    </row>
    <row r="218" spans="1:7" x14ac:dyDescent="0.2">
      <c r="A218" s="6" t="s">
        <v>1328</v>
      </c>
      <c r="B218" s="6">
        <v>662059.255</v>
      </c>
      <c r="C218" s="6">
        <v>7108031.8899999997</v>
      </c>
      <c r="D218" s="6">
        <v>1.291908665155346</v>
      </c>
      <c r="E218" s="6">
        <v>248.11395721073868</v>
      </c>
      <c r="F218" s="6">
        <v>235.26073965926022</v>
      </c>
      <c r="G218" s="10">
        <v>0.21199999999999999</v>
      </c>
    </row>
    <row r="219" spans="1:7" x14ac:dyDescent="0.2">
      <c r="A219" s="6" t="s">
        <v>1329</v>
      </c>
      <c r="B219" s="6">
        <v>662058.84299999999</v>
      </c>
      <c r="C219" s="6">
        <v>7108033.0480000004</v>
      </c>
      <c r="D219" s="6">
        <v>1.2291086208110409</v>
      </c>
      <c r="E219" s="6">
        <v>249.34306583154972</v>
      </c>
      <c r="F219" s="6">
        <v>236.489195426251</v>
      </c>
      <c r="G219" s="10">
        <v>0.20200000000000001</v>
      </c>
    </row>
    <row r="220" spans="1:7" x14ac:dyDescent="0.2">
      <c r="A220" s="6" t="s">
        <v>1330</v>
      </c>
      <c r="B220" s="6">
        <v>662058.45900000003</v>
      </c>
      <c r="C220" s="6">
        <v>7108033.9790000003</v>
      </c>
      <c r="D220" s="6">
        <v>1.007083412494199</v>
      </c>
      <c r="E220" s="6">
        <v>250.35014924404393</v>
      </c>
      <c r="F220" s="6">
        <v>237.49613612076118</v>
      </c>
      <c r="G220" s="10">
        <v>0.20100000000000001</v>
      </c>
    </row>
    <row r="221" spans="1:7" x14ac:dyDescent="0.2">
      <c r="A221" s="6" t="s">
        <v>1331</v>
      </c>
      <c r="B221" s="6">
        <v>662057.96400000004</v>
      </c>
      <c r="C221" s="6">
        <v>7108036.0159999998</v>
      </c>
      <c r="D221" s="6">
        <v>2.0962809921725225</v>
      </c>
      <c r="E221" s="6">
        <v>252.44643023621646</v>
      </c>
      <c r="F221" s="6">
        <v>239.57322421775407</v>
      </c>
      <c r="G221" s="10">
        <v>0.17399999999999999</v>
      </c>
    </row>
    <row r="222" spans="1:7" x14ac:dyDescent="0.2">
      <c r="A222" s="6" t="s">
        <v>1332</v>
      </c>
      <c r="B222" s="6">
        <v>662057.48600000003</v>
      </c>
      <c r="C222" s="6">
        <v>7108038.1119999997</v>
      </c>
      <c r="D222" s="6">
        <v>2.149813945344258</v>
      </c>
      <c r="E222" s="6">
        <v>254.59624418156071</v>
      </c>
      <c r="F222" s="6">
        <v>241.69943022284528</v>
      </c>
      <c r="G222" s="10">
        <v>0.14399999999999999</v>
      </c>
    </row>
    <row r="223" spans="1:7" x14ac:dyDescent="0.2">
      <c r="A223" s="6" t="s">
        <v>1333</v>
      </c>
      <c r="B223" s="6">
        <v>662057.15700000001</v>
      </c>
      <c r="C223" s="6">
        <v>7108039.4790000003</v>
      </c>
      <c r="D223" s="6">
        <v>1.4060334283099898</v>
      </c>
      <c r="E223" s="6">
        <v>256.0022776098707</v>
      </c>
      <c r="F223" s="6">
        <v>243.09260971963533</v>
      </c>
      <c r="G223" s="10">
        <v>0.114</v>
      </c>
    </row>
    <row r="224" spans="1:7" x14ac:dyDescent="0.2">
      <c r="A224" s="6" t="s">
        <v>1334</v>
      </c>
      <c r="B224" s="6">
        <v>662056.78899999999</v>
      </c>
      <c r="C224" s="6">
        <v>7108040.9000000004</v>
      </c>
      <c r="D224" s="6">
        <v>1.4678777197935913</v>
      </c>
      <c r="E224" s="6">
        <v>257.47015532966429</v>
      </c>
      <c r="F224" s="6">
        <v>244.55039133346034</v>
      </c>
      <c r="G224" s="10">
        <v>8.8999999999999996E-2</v>
      </c>
    </row>
    <row r="225" spans="1:7" x14ac:dyDescent="0.2">
      <c r="A225" s="6" t="s">
        <v>1335</v>
      </c>
      <c r="B225" s="6">
        <v>662056.28700000001</v>
      </c>
      <c r="C225" s="6">
        <v>7108042.2649999997</v>
      </c>
      <c r="D225" s="6">
        <v>1.4543826862439562</v>
      </c>
      <c r="E225" s="6">
        <v>258.92453801590824</v>
      </c>
      <c r="F225" s="6">
        <v>246.00453996628241</v>
      </c>
      <c r="G225" s="10">
        <v>3.9E-2</v>
      </c>
    </row>
    <row r="226" spans="1:7" x14ac:dyDescent="0.2">
      <c r="A226" s="6" t="s">
        <v>1336</v>
      </c>
      <c r="B226" s="6">
        <v>662055.84499999997</v>
      </c>
      <c r="C226" s="6">
        <v>7108043.392</v>
      </c>
      <c r="D226" s="6">
        <v>1.2105754833026716</v>
      </c>
      <c r="E226" s="6">
        <v>260.13511349921089</v>
      </c>
      <c r="F226" s="6">
        <v>247.21510825429021</v>
      </c>
      <c r="G226" s="10">
        <v>1.9E-2</v>
      </c>
    </row>
    <row r="227" spans="1:7" x14ac:dyDescent="0.2">
      <c r="A227" s="6" t="s">
        <v>1337</v>
      </c>
      <c r="B227" s="6">
        <v>662055.32499999995</v>
      </c>
      <c r="C227" s="6">
        <v>7108044.4979999997</v>
      </c>
      <c r="D227" s="6">
        <v>1.2221440174180382</v>
      </c>
      <c r="E227" s="6">
        <v>261.35725751662892</v>
      </c>
      <c r="F227" s="6">
        <v>248.43434357800911</v>
      </c>
      <c r="G227" s="10">
        <v>-1.4E-2</v>
      </c>
    </row>
    <row r="228" spans="1:7" x14ac:dyDescent="0.2">
      <c r="A228" s="6" t="s">
        <v>1338</v>
      </c>
      <c r="B228" s="6">
        <v>662054.75600000005</v>
      </c>
      <c r="C228" s="6">
        <v>7108045.3830000004</v>
      </c>
      <c r="D228" s="6">
        <v>1.0521340224232232</v>
      </c>
      <c r="E228" s="6">
        <v>262.40939153905214</v>
      </c>
      <c r="F228" s="6">
        <v>249.46543885946926</v>
      </c>
      <c r="G228" s="10">
        <v>-3.6999999999999998E-2</v>
      </c>
    </row>
    <row r="229" spans="1:7" x14ac:dyDescent="0.2">
      <c r="A229" s="6" t="s">
        <v>1339</v>
      </c>
      <c r="B229" s="6">
        <v>662054.09400000004</v>
      </c>
      <c r="C229" s="6">
        <v>7108046.2539999997</v>
      </c>
      <c r="D229" s="6">
        <v>1.0940223941367255</v>
      </c>
      <c r="E229" s="6">
        <v>263.50341393318888</v>
      </c>
      <c r="F229" s="6">
        <v>250.51751755524984</v>
      </c>
      <c r="G229" s="10">
        <v>-6.9000000000000006E-2</v>
      </c>
    </row>
    <row r="230" spans="1:7" x14ac:dyDescent="0.2">
      <c r="A230" s="6" t="s">
        <v>1340</v>
      </c>
      <c r="B230" s="6">
        <v>662053.44799999997</v>
      </c>
      <c r="C230" s="6">
        <v>7108047.2970000003</v>
      </c>
      <c r="D230" s="6">
        <v>1.2268516622595038</v>
      </c>
      <c r="E230" s="6">
        <v>264.73026559544837</v>
      </c>
      <c r="F230" s="6">
        <v>251.72423946315772</v>
      </c>
      <c r="G230" s="10">
        <v>-0.11700000000000001</v>
      </c>
    </row>
    <row r="231" spans="1:7" x14ac:dyDescent="0.2">
      <c r="A231" s="6" t="s">
        <v>1341</v>
      </c>
      <c r="B231" s="6">
        <v>662052.95600000001</v>
      </c>
      <c r="C231" s="6">
        <v>7108048.2570000002</v>
      </c>
      <c r="D231" s="6">
        <v>1.078732589615347</v>
      </c>
      <c r="E231" s="6">
        <v>265.80899818506373</v>
      </c>
      <c r="F231" s="6">
        <v>252.79760395479067</v>
      </c>
      <c r="G231" s="10">
        <v>-0.154</v>
      </c>
    </row>
    <row r="232" spans="1:7" x14ac:dyDescent="0.2">
      <c r="A232" s="6" t="s">
        <v>1342</v>
      </c>
      <c r="B232" s="6">
        <v>662052.31000000006</v>
      </c>
      <c r="C232" s="6">
        <v>7108050.1009999998</v>
      </c>
      <c r="D232" s="6">
        <v>1.9538812651665383</v>
      </c>
      <c r="E232" s="6">
        <v>267.76287945023029</v>
      </c>
      <c r="F232" s="6">
        <v>254.75015521305306</v>
      </c>
      <c r="G232" s="10">
        <v>-0.14599999999999999</v>
      </c>
    </row>
    <row r="233" spans="1:7" x14ac:dyDescent="0.2">
      <c r="A233" s="6" t="s">
        <v>1343</v>
      </c>
      <c r="B233" s="6">
        <v>662051.799</v>
      </c>
      <c r="C233" s="6">
        <v>7108051.3130000001</v>
      </c>
      <c r="D233" s="6">
        <v>1.3153193531467591</v>
      </c>
      <c r="E233" s="6">
        <v>269.07819880337706</v>
      </c>
      <c r="F233" s="6">
        <v>256.06505646070525</v>
      </c>
      <c r="G233" s="10">
        <v>-0.16400000000000001</v>
      </c>
    </row>
    <row r="234" spans="1:7" x14ac:dyDescent="0.2">
      <c r="A234" s="6" t="s">
        <v>1344</v>
      </c>
      <c r="B234" s="6">
        <v>662051.17700000003</v>
      </c>
      <c r="C234" s="6">
        <v>7108053.1469999999</v>
      </c>
      <c r="D234" s="6">
        <v>1.9366052770840227</v>
      </c>
      <c r="E234" s="6">
        <v>271.01480408046109</v>
      </c>
      <c r="F234" s="6">
        <v>257.99955036419027</v>
      </c>
      <c r="G234" s="10">
        <v>-0.193</v>
      </c>
    </row>
    <row r="235" spans="1:7" x14ac:dyDescent="0.2">
      <c r="A235" s="6" t="s">
        <v>1345</v>
      </c>
      <c r="B235" s="6">
        <v>662050.83200000005</v>
      </c>
      <c r="C235" s="6">
        <v>7108054.3430000003</v>
      </c>
      <c r="D235" s="6">
        <v>1.2447654401876975</v>
      </c>
      <c r="E235" s="6">
        <v>272.25956952064877</v>
      </c>
      <c r="F235" s="6">
        <v>259.23900121961339</v>
      </c>
      <c r="G235" s="10">
        <v>-0.216</v>
      </c>
    </row>
    <row r="236" spans="1:7" x14ac:dyDescent="0.2">
      <c r="A236" s="6" t="s">
        <v>1346</v>
      </c>
      <c r="B236" s="6">
        <v>662050.28599999996</v>
      </c>
      <c r="C236" s="6">
        <v>7108055.466</v>
      </c>
      <c r="D236" s="6">
        <v>1.2486973209554573</v>
      </c>
      <c r="E236" s="6">
        <v>273.50826684160421</v>
      </c>
      <c r="F236" s="6">
        <v>260.48377454690393</v>
      </c>
      <c r="G236" s="10">
        <v>-0.22600000000000001</v>
      </c>
    </row>
    <row r="237" spans="1:7" x14ac:dyDescent="0.2">
      <c r="A237" s="6" t="s">
        <v>1347</v>
      </c>
      <c r="B237" s="6">
        <v>662049.87199999997</v>
      </c>
      <c r="C237" s="6">
        <v>7108056.5760000004</v>
      </c>
      <c r="D237" s="6">
        <v>1.1846923654416917</v>
      </c>
      <c r="E237" s="6">
        <v>274.69295920704593</v>
      </c>
      <c r="F237" s="6">
        <v>261.66830746264367</v>
      </c>
      <c r="G237" s="10">
        <v>-0.23699999999999999</v>
      </c>
    </row>
    <row r="238" spans="1:7" x14ac:dyDescent="0.2">
      <c r="A238" s="6" t="s">
        <v>1348</v>
      </c>
      <c r="B238" s="6">
        <v>662049.33900000004</v>
      </c>
      <c r="C238" s="6">
        <v>7108057.7539999997</v>
      </c>
      <c r="D238" s="6">
        <v>1.2929706100522871</v>
      </c>
      <c r="E238" s="6">
        <v>275.98592981709822</v>
      </c>
      <c r="F238" s="6">
        <v>262.95956977651139</v>
      </c>
      <c r="G238" s="10">
        <v>-0.26200000000000001</v>
      </c>
    </row>
    <row r="239" spans="1:7" x14ac:dyDescent="0.2">
      <c r="A239" s="6" t="s">
        <v>1349</v>
      </c>
      <c r="B239" s="6">
        <v>662048.73800000001</v>
      </c>
      <c r="C239" s="6">
        <v>7108058.9019999998</v>
      </c>
      <c r="D239" s="6">
        <v>1.2958028399921591</v>
      </c>
      <c r="E239" s="6">
        <v>277.2817326570904</v>
      </c>
      <c r="F239" s="6">
        <v>264.24776634453286</v>
      </c>
      <c r="G239" s="10">
        <v>-0.25800000000000001</v>
      </c>
    </row>
    <row r="240" spans="1:7" x14ac:dyDescent="0.2">
      <c r="A240" s="6" t="s">
        <v>1350</v>
      </c>
      <c r="B240" s="6">
        <v>662048.46200000006</v>
      </c>
      <c r="C240" s="6">
        <v>7108060.1210000003</v>
      </c>
      <c r="D240" s="6">
        <v>1.2498547920498591</v>
      </c>
      <c r="E240" s="6">
        <v>278.53158744914026</v>
      </c>
      <c r="F240" s="6">
        <v>265.48337463072306</v>
      </c>
      <c r="G240" s="10">
        <v>-0.28999999999999998</v>
      </c>
    </row>
    <row r="241" spans="1:7" x14ac:dyDescent="0.2">
      <c r="A241" s="6" t="s">
        <v>1351</v>
      </c>
      <c r="B241" s="6">
        <v>662048.11899999995</v>
      </c>
      <c r="C241" s="6">
        <v>7108061.3140000002</v>
      </c>
      <c r="D241" s="6">
        <v>1.2413291263819923</v>
      </c>
      <c r="E241" s="6">
        <v>279.77291657552223</v>
      </c>
      <c r="F241" s="6">
        <v>266.7193094946914</v>
      </c>
      <c r="G241" s="10">
        <v>-0.28399999999999997</v>
      </c>
    </row>
    <row r="242" spans="1:7" x14ac:dyDescent="0.2">
      <c r="A242" s="6" t="s">
        <v>1352</v>
      </c>
      <c r="B242" s="6">
        <v>662047.58600000001</v>
      </c>
      <c r="C242" s="6">
        <v>7108062.6339999996</v>
      </c>
      <c r="D242" s="6">
        <v>1.4235480315962552</v>
      </c>
      <c r="E242" s="6">
        <v>281.19646460711851</v>
      </c>
      <c r="F242" s="6">
        <v>268.14277547977724</v>
      </c>
      <c r="G242" s="10">
        <v>-0.32200000000000001</v>
      </c>
    </row>
    <row r="243" spans="1:7" x14ac:dyDescent="0.2">
      <c r="A243" s="6" t="s">
        <v>1353</v>
      </c>
      <c r="B243" s="6">
        <v>662047.12100000004</v>
      </c>
      <c r="C243" s="6">
        <v>7108063.824</v>
      </c>
      <c r="D243" s="6">
        <v>1.2776247496604654</v>
      </c>
      <c r="E243" s="6">
        <v>282.47408935677896</v>
      </c>
      <c r="F243" s="6">
        <v>269.42040003904202</v>
      </c>
      <c r="G243" s="10">
        <v>-0.32200000000000001</v>
      </c>
    </row>
    <row r="244" spans="1:7" x14ac:dyDescent="0.2">
      <c r="A244" s="6" t="s">
        <v>1354</v>
      </c>
      <c r="B244" s="6">
        <v>662046.78500000003</v>
      </c>
      <c r="C244" s="6">
        <v>7108065.0360000003</v>
      </c>
      <c r="D244" s="6">
        <v>1.2577122090173223</v>
      </c>
      <c r="E244" s="6">
        <v>283.73180156579627</v>
      </c>
      <c r="F244" s="6">
        <v>270.67152621091668</v>
      </c>
      <c r="G244" s="10">
        <v>-0.33900000000000002</v>
      </c>
    </row>
    <row r="245" spans="1:7" x14ac:dyDescent="0.2">
      <c r="A245" s="6" t="s">
        <v>1355</v>
      </c>
      <c r="B245" s="6">
        <v>662046.46499999997</v>
      </c>
      <c r="C245" s="6">
        <v>7108066.0489999996</v>
      </c>
      <c r="D245" s="6">
        <v>1.0623412816502422</v>
      </c>
      <c r="E245" s="6">
        <v>284.79414284744649</v>
      </c>
      <c r="F245" s="6">
        <v>271.73152098353546</v>
      </c>
      <c r="G245" s="10">
        <v>-0.34499999999999997</v>
      </c>
    </row>
    <row r="246" spans="1:7" x14ac:dyDescent="0.2">
      <c r="A246" s="6" t="s">
        <v>1356</v>
      </c>
      <c r="B246" s="6">
        <v>662045.93599999999</v>
      </c>
      <c r="C246" s="6">
        <v>7108067.2249999996</v>
      </c>
      <c r="D246" s="6">
        <v>1.2895026172624608</v>
      </c>
      <c r="E246" s="6">
        <v>286.08364546470898</v>
      </c>
      <c r="F246" s="6">
        <v>273.01939444114669</v>
      </c>
      <c r="G246" s="10">
        <v>-0.35</v>
      </c>
    </row>
    <row r="247" spans="1:7" x14ac:dyDescent="0.2">
      <c r="A247" s="6" t="s">
        <v>1357</v>
      </c>
      <c r="B247" s="6">
        <v>662045.46100000001</v>
      </c>
      <c r="C247" s="6">
        <v>7108068.3430000003</v>
      </c>
      <c r="D247" s="6">
        <v>1.2147217794940506</v>
      </c>
      <c r="E247" s="6">
        <v>287.29836724420301</v>
      </c>
      <c r="F247" s="6">
        <v>274.23360075011084</v>
      </c>
      <c r="G247" s="10">
        <v>-0.35599999999999998</v>
      </c>
    </row>
    <row r="248" spans="1:7" x14ac:dyDescent="0.2">
      <c r="A248" s="6" t="s">
        <v>1358</v>
      </c>
      <c r="B248" s="6">
        <v>662045.01899999997</v>
      </c>
      <c r="C248" s="6">
        <v>7108069.5149999997</v>
      </c>
      <c r="D248" s="6">
        <v>1.2525765439466523</v>
      </c>
      <c r="E248" s="6">
        <v>288.55094378814965</v>
      </c>
      <c r="F248" s="6">
        <v>275.4860867921152</v>
      </c>
      <c r="G248" s="10">
        <v>-0.38100000000000001</v>
      </c>
    </row>
    <row r="249" spans="1:7" x14ac:dyDescent="0.2">
      <c r="A249" s="6" t="s">
        <v>1359</v>
      </c>
      <c r="B249" s="6">
        <v>662044.55000000005</v>
      </c>
      <c r="C249" s="6">
        <v>7108070.7019999996</v>
      </c>
      <c r="D249" s="6">
        <v>1.2762954202435561</v>
      </c>
      <c r="E249" s="6">
        <v>289.82723920839322</v>
      </c>
      <c r="F249" s="6">
        <v>276.76237373236904</v>
      </c>
      <c r="G249" s="10">
        <v>-0.4</v>
      </c>
    </row>
    <row r="250" spans="1:7" x14ac:dyDescent="0.2">
      <c r="A250" s="6" t="s">
        <v>1360</v>
      </c>
      <c r="B250" s="6">
        <v>662043.95200000005</v>
      </c>
      <c r="C250" s="6">
        <v>7108071.7350000003</v>
      </c>
      <c r="D250" s="6">
        <v>1.1936050442053499</v>
      </c>
      <c r="E250" s="6">
        <v>291.02084425259858</v>
      </c>
      <c r="F250" s="6">
        <v>277.94225617808547</v>
      </c>
      <c r="G250" s="10">
        <v>-0.40899999999999997</v>
      </c>
    </row>
    <row r="251" spans="1:7" x14ac:dyDescent="0.2">
      <c r="A251" s="6" t="s">
        <v>1361</v>
      </c>
      <c r="B251" s="6">
        <v>662043.37399999995</v>
      </c>
      <c r="C251" s="6">
        <v>7108073.0590000004</v>
      </c>
      <c r="D251" s="6">
        <v>1.4446660514354446</v>
      </c>
      <c r="E251" s="6">
        <v>292.46551030403401</v>
      </c>
      <c r="F251" s="6">
        <v>279.38586731865581</v>
      </c>
      <c r="G251" s="10">
        <v>-0.437</v>
      </c>
    </row>
    <row r="252" spans="1:7" x14ac:dyDescent="0.2">
      <c r="A252" s="6" t="s">
        <v>1362</v>
      </c>
      <c r="B252" s="6">
        <v>662043.04299999995</v>
      </c>
      <c r="C252" s="6">
        <v>7108074.0800000001</v>
      </c>
      <c r="D252" s="6">
        <v>1.073313560626886</v>
      </c>
      <c r="E252" s="6">
        <v>293.53882386466091</v>
      </c>
      <c r="F252" s="6">
        <v>280.45725700942802</v>
      </c>
      <c r="G252" s="10">
        <v>-0.46400000000000002</v>
      </c>
    </row>
    <row r="253" spans="1:7" x14ac:dyDescent="0.2">
      <c r="A253" s="6" t="s">
        <v>1363</v>
      </c>
      <c r="B253" s="6">
        <v>662042.56799999997</v>
      </c>
      <c r="C253" s="6">
        <v>7108075.9380000001</v>
      </c>
      <c r="D253" s="6">
        <v>1.9177562410289708</v>
      </c>
      <c r="E253" s="6">
        <v>295.45658010568991</v>
      </c>
      <c r="F253" s="6">
        <v>282.36062759926938</v>
      </c>
      <c r="G253" s="10">
        <v>-0.43099999999999999</v>
      </c>
    </row>
    <row r="254" spans="1:7" x14ac:dyDescent="0.2">
      <c r="A254" s="6" t="s">
        <v>1364</v>
      </c>
      <c r="B254" s="6">
        <v>662042.049</v>
      </c>
      <c r="C254" s="6">
        <v>7108076.9960000003</v>
      </c>
      <c r="D254" s="6">
        <v>1.178441767920644</v>
      </c>
      <c r="E254" s="6">
        <v>296.63502187361053</v>
      </c>
      <c r="F254" s="6">
        <v>283.53496870289325</v>
      </c>
      <c r="G254" s="10">
        <v>-0.439</v>
      </c>
    </row>
    <row r="255" spans="1:7" x14ac:dyDescent="0.2">
      <c r="A255" s="6" t="s">
        <v>1365</v>
      </c>
      <c r="B255" s="6">
        <v>662041.66</v>
      </c>
      <c r="C255" s="6">
        <v>7108078.2510000002</v>
      </c>
      <c r="D255" s="6">
        <v>1.3139048670635942</v>
      </c>
      <c r="E255" s="6">
        <v>297.9489267406741</v>
      </c>
      <c r="F255" s="6">
        <v>284.84546491261904</v>
      </c>
      <c r="G255" s="10">
        <v>-0.434</v>
      </c>
    </row>
    <row r="256" spans="1:7" x14ac:dyDescent="0.2">
      <c r="A256" s="6" t="s">
        <v>1366</v>
      </c>
      <c r="B256" s="6">
        <v>662041.24</v>
      </c>
      <c r="C256" s="6">
        <v>7108079.3789999997</v>
      </c>
      <c r="D256" s="6">
        <v>1.2036544350616176</v>
      </c>
      <c r="E256" s="6">
        <v>299.15258117573569</v>
      </c>
      <c r="F256" s="6">
        <v>286.04896567032324</v>
      </c>
      <c r="G256" s="10">
        <v>-0.441</v>
      </c>
    </row>
    <row r="257" spans="1:7" x14ac:dyDescent="0.2">
      <c r="A257" s="6" t="s">
        <v>1367</v>
      </c>
      <c r="B257" s="6">
        <v>662040.68299999996</v>
      </c>
      <c r="C257" s="6">
        <v>7108080.6179999998</v>
      </c>
      <c r="D257" s="6">
        <v>1.3584439628416405</v>
      </c>
      <c r="E257" s="6">
        <v>300.51102513857734</v>
      </c>
      <c r="F257" s="6">
        <v>287.40571308361319</v>
      </c>
      <c r="G257" s="10">
        <v>-0.44</v>
      </c>
    </row>
    <row r="258" spans="1:7" x14ac:dyDescent="0.2">
      <c r="A258" s="6" t="s">
        <v>1368</v>
      </c>
      <c r="B258" s="6">
        <v>662040.22199999995</v>
      </c>
      <c r="C258" s="6">
        <v>7108081.8080000002</v>
      </c>
      <c r="D258" s="6">
        <v>1.2761743615136321</v>
      </c>
      <c r="E258" s="6">
        <v>301.78719950009099</v>
      </c>
      <c r="F258" s="6">
        <v>288.68188162460621</v>
      </c>
      <c r="G258" s="10">
        <v>-0.442</v>
      </c>
    </row>
    <row r="259" spans="1:7" x14ac:dyDescent="0.2">
      <c r="A259" s="6" t="s">
        <v>1369</v>
      </c>
      <c r="B259" s="6">
        <v>662039.799</v>
      </c>
      <c r="C259" s="6">
        <v>7108082.8569999998</v>
      </c>
      <c r="D259" s="6">
        <v>1.1310747098332441</v>
      </c>
      <c r="E259" s="6">
        <v>302.91827420992422</v>
      </c>
      <c r="F259" s="6">
        <v>289.81289194948721</v>
      </c>
      <c r="G259" s="10">
        <v>-0.42199999999999999</v>
      </c>
    </row>
    <row r="260" spans="1:7" x14ac:dyDescent="0.2">
      <c r="A260" s="6" t="s">
        <v>1370</v>
      </c>
      <c r="B260" s="6">
        <v>662039.29</v>
      </c>
      <c r="C260" s="6">
        <v>7108083.9210000001</v>
      </c>
      <c r="D260" s="6">
        <v>1.1794816660229772</v>
      </c>
      <c r="E260" s="6">
        <v>304.0977558759472</v>
      </c>
      <c r="F260" s="6">
        <v>290.98919708685202</v>
      </c>
      <c r="G260" s="10">
        <v>-0.42299999999999999</v>
      </c>
    </row>
    <row r="261" spans="1:7" x14ac:dyDescent="0.2">
      <c r="A261" s="6" t="s">
        <v>1371</v>
      </c>
      <c r="B261" s="6">
        <v>662038.821</v>
      </c>
      <c r="C261" s="6">
        <v>7108085.0250000004</v>
      </c>
      <c r="D261" s="6">
        <v>1.1994903086993121</v>
      </c>
      <c r="E261" s="6">
        <v>305.2972461846465</v>
      </c>
      <c r="F261" s="6">
        <v>292.18819301336356</v>
      </c>
      <c r="G261" s="10">
        <v>-0.42699999999999999</v>
      </c>
    </row>
    <row r="262" spans="1:7" x14ac:dyDescent="0.2">
      <c r="A262" s="6" t="s">
        <v>1372</v>
      </c>
      <c r="B262" s="6">
        <v>662038.34299999999</v>
      </c>
      <c r="C262" s="6">
        <v>7108086.4199999999</v>
      </c>
      <c r="D262" s="6">
        <v>1.4746216459673458</v>
      </c>
      <c r="E262" s="6">
        <v>306.77186783061381</v>
      </c>
      <c r="F262" s="6">
        <v>293.66146156615923</v>
      </c>
      <c r="G262" s="10">
        <v>-0.437</v>
      </c>
    </row>
    <row r="263" spans="1:7" x14ac:dyDescent="0.2">
      <c r="A263" s="6" t="s">
        <v>1373</v>
      </c>
      <c r="B263" s="6">
        <v>662037.91299999994</v>
      </c>
      <c r="C263" s="6">
        <v>7108087.7189999996</v>
      </c>
      <c r="D263" s="6">
        <v>1.3683205030745871</v>
      </c>
      <c r="E263" s="6">
        <v>308.1401883336884</v>
      </c>
      <c r="F263" s="6">
        <v>295.02785675253148</v>
      </c>
      <c r="G263" s="10">
        <v>-0.44700000000000001</v>
      </c>
    </row>
    <row r="264" spans="1:7" x14ac:dyDescent="0.2">
      <c r="A264" s="6" t="s">
        <v>1374</v>
      </c>
      <c r="B264" s="6">
        <v>662037.44700000004</v>
      </c>
      <c r="C264" s="6">
        <v>7108088.9450000003</v>
      </c>
      <c r="D264" s="6">
        <v>1.31157615168829</v>
      </c>
      <c r="E264" s="6">
        <v>309.45176448537671</v>
      </c>
      <c r="F264" s="6">
        <v>296.33937558881581</v>
      </c>
      <c r="G264" s="10">
        <v>-0.45700000000000002</v>
      </c>
    </row>
    <row r="265" spans="1:7" x14ac:dyDescent="0.2">
      <c r="A265" s="6" t="s">
        <v>1375</v>
      </c>
      <c r="B265" s="6">
        <v>662037.04500000004</v>
      </c>
      <c r="C265" s="6">
        <v>7108090.3030000003</v>
      </c>
      <c r="D265" s="6">
        <v>1.4162513901217304</v>
      </c>
      <c r="E265" s="6">
        <v>310.86801587549843</v>
      </c>
      <c r="F265" s="6">
        <v>297.75056729480065</v>
      </c>
      <c r="G265" s="10">
        <v>-0.47899999999999998</v>
      </c>
    </row>
    <row r="266" spans="1:7" x14ac:dyDescent="0.2">
      <c r="A266" s="6" t="s">
        <v>1376</v>
      </c>
      <c r="B266" s="6">
        <v>662036.61199999996</v>
      </c>
      <c r="C266" s="6">
        <v>7108091.5070000002</v>
      </c>
      <c r="D266" s="6">
        <v>1.2794940405690249</v>
      </c>
      <c r="E266" s="6">
        <v>312.14750991606746</v>
      </c>
      <c r="F266" s="6">
        <v>299.02959952711075</v>
      </c>
      <c r="G266" s="10">
        <v>-0.5</v>
      </c>
    </row>
    <row r="267" spans="1:7" x14ac:dyDescent="0.2">
      <c r="A267" s="6" t="s">
        <v>1377</v>
      </c>
      <c r="B267" s="6">
        <v>662036.11800000002</v>
      </c>
      <c r="C267" s="6">
        <v>7108092.8269999996</v>
      </c>
      <c r="D267" s="6">
        <v>1.4094098049455175</v>
      </c>
      <c r="E267" s="6">
        <v>313.556919721013</v>
      </c>
      <c r="F267" s="6">
        <v>300.43887310562855</v>
      </c>
      <c r="G267" s="10">
        <v>-0.52400000000000002</v>
      </c>
    </row>
    <row r="268" spans="1:7" x14ac:dyDescent="0.2">
      <c r="A268" s="6" t="s">
        <v>1378</v>
      </c>
      <c r="B268" s="6">
        <v>662035.62199999997</v>
      </c>
      <c r="C268" s="6">
        <v>7108094.0930000003</v>
      </c>
      <c r="D268" s="6">
        <v>1.3596955548823106</v>
      </c>
      <c r="E268" s="6">
        <v>314.91661527589531</v>
      </c>
      <c r="F268" s="6">
        <v>301.79856728191504</v>
      </c>
      <c r="G268" s="10">
        <v>-0.56200000000000006</v>
      </c>
    </row>
    <row r="269" spans="1:7" x14ac:dyDescent="0.2">
      <c r="A269" s="6" t="s">
        <v>1379</v>
      </c>
      <c r="B269" s="6">
        <v>662035.07499999995</v>
      </c>
      <c r="C269" s="6">
        <v>7108095.2860000003</v>
      </c>
      <c r="D269" s="6">
        <v>1.3124244739989066</v>
      </c>
      <c r="E269" s="6">
        <v>316.22903974989424</v>
      </c>
      <c r="F269" s="6">
        <v>303.10880027047392</v>
      </c>
      <c r="G269" s="10">
        <v>-0.59699999999999998</v>
      </c>
    </row>
    <row r="270" spans="1:7" x14ac:dyDescent="0.2">
      <c r="A270" s="6" t="s">
        <v>1380</v>
      </c>
      <c r="B270" s="6">
        <v>662034.59499999997</v>
      </c>
      <c r="C270" s="6">
        <v>7108096.4460000005</v>
      </c>
      <c r="D270" s="6">
        <v>1.2553883862485846</v>
      </c>
      <c r="E270" s="6">
        <v>317.48442813614281</v>
      </c>
      <c r="F270" s="6">
        <v>304.36393597384051</v>
      </c>
      <c r="G270" s="10">
        <v>-0.63400000000000001</v>
      </c>
    </row>
    <row r="271" spans="1:7" x14ac:dyDescent="0.2">
      <c r="A271" s="6" t="s">
        <v>1381</v>
      </c>
      <c r="B271" s="6">
        <v>662033.99100000004</v>
      </c>
      <c r="C271" s="6">
        <v>7108097.6730000004</v>
      </c>
      <c r="D271" s="6">
        <v>1.3676055717239601</v>
      </c>
      <c r="E271" s="6">
        <v>318.85203370786678</v>
      </c>
      <c r="F271" s="6">
        <v>305.7266125486135</v>
      </c>
      <c r="G271" s="10">
        <v>-0.68</v>
      </c>
    </row>
    <row r="272" spans="1:7" x14ac:dyDescent="0.2">
      <c r="A272" s="6" t="s">
        <v>1382</v>
      </c>
      <c r="B272" s="6">
        <v>662033.41599999997</v>
      </c>
      <c r="C272" s="6">
        <v>7108098.9110000003</v>
      </c>
      <c r="D272" s="6">
        <v>1.3650161170557877</v>
      </c>
      <c r="E272" s="6">
        <v>320.21704982492258</v>
      </c>
      <c r="F272" s="6">
        <v>307.08900790716677</v>
      </c>
      <c r="G272" s="10">
        <v>-0.74</v>
      </c>
    </row>
    <row r="273" spans="1:7" x14ac:dyDescent="0.2">
      <c r="A273" s="6" t="s">
        <v>1383</v>
      </c>
      <c r="B273" s="6">
        <v>662032.84299999999</v>
      </c>
      <c r="C273" s="6">
        <v>7108100.142</v>
      </c>
      <c r="D273" s="6">
        <v>1.357825467128386</v>
      </c>
      <c r="E273" s="6">
        <v>321.57487529205099</v>
      </c>
      <c r="F273" s="6">
        <v>308.44417912033936</v>
      </c>
      <c r="G273" s="10">
        <v>-0.79500000000000004</v>
      </c>
    </row>
    <row r="274" spans="1:7" x14ac:dyDescent="0.2">
      <c r="A274" s="6" t="s">
        <v>1384</v>
      </c>
      <c r="B274" s="6">
        <v>662032.26899999997</v>
      </c>
      <c r="C274" s="6">
        <v>7108101.4460000005</v>
      </c>
      <c r="D274" s="6">
        <v>1.424742784242061</v>
      </c>
      <c r="E274" s="6">
        <v>322.99961807629307</v>
      </c>
      <c r="F274" s="6">
        <v>309.8677060254858</v>
      </c>
      <c r="G274" s="10">
        <v>-0.88200000000000001</v>
      </c>
    </row>
    <row r="275" spans="1:7" x14ac:dyDescent="0.2">
      <c r="A275" s="6" t="s">
        <v>1385</v>
      </c>
      <c r="B275" s="6">
        <v>662031.89399999997</v>
      </c>
      <c r="C275" s="6">
        <v>7108102.6239999998</v>
      </c>
      <c r="D275" s="6">
        <v>1.2362479518791933</v>
      </c>
      <c r="E275" s="6">
        <v>324.23586602817227</v>
      </c>
      <c r="F275" s="6">
        <v>311.10133391249923</v>
      </c>
      <c r="G275" s="10">
        <v>-0.93</v>
      </c>
    </row>
    <row r="276" spans="1:7" x14ac:dyDescent="0.2">
      <c r="A276" s="6" t="s">
        <v>1386</v>
      </c>
      <c r="B276" s="6">
        <v>662031.58299999998</v>
      </c>
      <c r="C276" s="6">
        <v>7108103.6430000002</v>
      </c>
      <c r="D276" s="6">
        <v>1.0654022717475378</v>
      </c>
      <c r="E276" s="6">
        <v>325.3012682999198</v>
      </c>
      <c r="F276" s="6">
        <v>312.16359347034705</v>
      </c>
      <c r="G276" s="10">
        <v>-0.96799999999999997</v>
      </c>
    </row>
    <row r="277" spans="1:7" x14ac:dyDescent="0.2">
      <c r="A277" s="6" t="s">
        <v>1387</v>
      </c>
      <c r="B277" s="6">
        <v>662030.75</v>
      </c>
      <c r="C277" s="6">
        <v>7108105.4950000001</v>
      </c>
      <c r="D277" s="6">
        <v>2.030712436512871</v>
      </c>
      <c r="E277" s="6">
        <v>327.33198073643268</v>
      </c>
      <c r="F277" s="6">
        <v>314.19180897230973</v>
      </c>
      <c r="G277" s="10">
        <v>-1.0209999999999999</v>
      </c>
    </row>
    <row r="278" spans="1:7" x14ac:dyDescent="0.2">
      <c r="A278" s="6" t="s">
        <v>1388</v>
      </c>
      <c r="B278" s="6">
        <v>662030.30200000003</v>
      </c>
      <c r="C278" s="6">
        <v>7108106.8679999998</v>
      </c>
      <c r="D278" s="6">
        <v>1.4442413230057021</v>
      </c>
      <c r="E278" s="6">
        <v>328.7762220594384</v>
      </c>
      <c r="F278" s="6">
        <v>315.63364627063322</v>
      </c>
      <c r="G278" s="10">
        <v>-1.0409999999999999</v>
      </c>
    </row>
    <row r="279" spans="1:7" x14ac:dyDescent="0.2">
      <c r="A279" s="6" t="s">
        <v>1389</v>
      </c>
      <c r="B279" s="6">
        <v>662029.69400000002</v>
      </c>
      <c r="C279" s="6">
        <v>7108108.0690000001</v>
      </c>
      <c r="D279" s="6">
        <v>1.346129637460741</v>
      </c>
      <c r="E279" s="6">
        <v>330.12235169689916</v>
      </c>
      <c r="F279" s="6">
        <v>316.97364811180131</v>
      </c>
      <c r="G279" s="10">
        <v>-1.0649999999999999</v>
      </c>
    </row>
    <row r="280" spans="1:7" x14ac:dyDescent="0.2">
      <c r="A280" s="6" t="s">
        <v>1390</v>
      </c>
      <c r="B280" s="6">
        <v>662029.25</v>
      </c>
      <c r="C280" s="6">
        <v>7108109.2970000003</v>
      </c>
      <c r="D280" s="6">
        <v>1.3058024354045643</v>
      </c>
      <c r="E280" s="6">
        <v>331.42815413230375</v>
      </c>
      <c r="F280" s="6">
        <v>318.27899596011684</v>
      </c>
      <c r="G280" s="10">
        <v>-1.1080000000000001</v>
      </c>
    </row>
    <row r="281" spans="1:7" x14ac:dyDescent="0.2">
      <c r="A281" s="6" t="s">
        <v>1391</v>
      </c>
      <c r="B281" s="6">
        <v>662028.77399999998</v>
      </c>
      <c r="C281" s="6">
        <v>7108110.591</v>
      </c>
      <c r="D281" s="6">
        <v>1.3787719171081287</v>
      </c>
      <c r="E281" s="6">
        <v>332.80692604941186</v>
      </c>
      <c r="F281" s="6">
        <v>319.65747139281046</v>
      </c>
      <c r="G281" s="10">
        <v>-1.125</v>
      </c>
    </row>
    <row r="282" spans="1:7" x14ac:dyDescent="0.2">
      <c r="A282" s="6" t="s">
        <v>1392</v>
      </c>
      <c r="B282" s="6">
        <v>662028.15500000003</v>
      </c>
      <c r="C282" s="6">
        <v>7108111.8660000004</v>
      </c>
      <c r="D282" s="6">
        <v>1.4173164787320376</v>
      </c>
      <c r="E282" s="6">
        <v>334.22424252814392</v>
      </c>
      <c r="F282" s="6">
        <v>321.07041028636849</v>
      </c>
      <c r="G282" s="10">
        <v>-1.139</v>
      </c>
    </row>
    <row r="283" spans="1:7" x14ac:dyDescent="0.2">
      <c r="A283" s="6" t="s">
        <v>1393</v>
      </c>
      <c r="B283" s="6">
        <v>662027.63</v>
      </c>
      <c r="C283" s="6">
        <v>7108112.9800000004</v>
      </c>
      <c r="D283" s="6">
        <v>1.2315116727653239</v>
      </c>
      <c r="E283" s="6">
        <v>335.45575420090927</v>
      </c>
      <c r="F283" s="6">
        <v>322.29917972359146</v>
      </c>
      <c r="G283" s="10">
        <v>-1.1659999999999999</v>
      </c>
    </row>
    <row r="284" spans="1:7" x14ac:dyDescent="0.2">
      <c r="A284" s="6" t="s">
        <v>1394</v>
      </c>
      <c r="B284" s="6">
        <v>662027.02399999998</v>
      </c>
      <c r="C284" s="6">
        <v>7108114.4289999995</v>
      </c>
      <c r="D284" s="6">
        <v>1.5706167570100589</v>
      </c>
      <c r="E284" s="6">
        <v>337.02637095791931</v>
      </c>
      <c r="F284" s="6">
        <v>323.86940688641937</v>
      </c>
      <c r="G284" s="10">
        <v>-1.171</v>
      </c>
    </row>
    <row r="285" spans="1:7" x14ac:dyDescent="0.2">
      <c r="A285" s="6" t="s">
        <v>1395</v>
      </c>
      <c r="B285" s="6">
        <v>662026.44999999995</v>
      </c>
      <c r="C285" s="6">
        <v>7108115.6490000002</v>
      </c>
      <c r="D285" s="6">
        <v>1.3482863203569957</v>
      </c>
      <c r="E285" s="6">
        <v>338.37465727827629</v>
      </c>
      <c r="F285" s="6">
        <v>325.21478136974679</v>
      </c>
      <c r="G285" s="10">
        <v>-1.1850000000000001</v>
      </c>
    </row>
    <row r="286" spans="1:7" x14ac:dyDescent="0.2">
      <c r="A286" s="6" t="s">
        <v>1396</v>
      </c>
      <c r="B286" s="6">
        <v>662025.96</v>
      </c>
      <c r="C286" s="6">
        <v>7108116.8459999999</v>
      </c>
      <c r="D286" s="6">
        <v>1.2934098342209899</v>
      </c>
      <c r="E286" s="6">
        <v>339.66806711249728</v>
      </c>
      <c r="F286" s="6">
        <v>326.50805801110903</v>
      </c>
      <c r="G286" s="10">
        <v>-1.208</v>
      </c>
    </row>
    <row r="287" spans="1:7" x14ac:dyDescent="0.2">
      <c r="A287" s="6" t="s">
        <v>1397</v>
      </c>
      <c r="B287" s="6">
        <v>662025.45900000003</v>
      </c>
      <c r="C287" s="6">
        <v>7108117.9510000004</v>
      </c>
      <c r="D287" s="6">
        <v>1.21327078631231</v>
      </c>
      <c r="E287" s="6">
        <v>340.88133789880959</v>
      </c>
      <c r="F287" s="6">
        <v>327.71972933047931</v>
      </c>
      <c r="G287" s="10">
        <v>-1.2230000000000001</v>
      </c>
    </row>
    <row r="288" spans="1:7" x14ac:dyDescent="0.2">
      <c r="A288" s="6" t="s">
        <v>1398</v>
      </c>
      <c r="B288" s="6">
        <v>662024.88300000003</v>
      </c>
      <c r="C288" s="6">
        <v>7108119.091</v>
      </c>
      <c r="D288" s="6">
        <v>1.2772533026916171</v>
      </c>
      <c r="E288" s="6">
        <v>342.15859120150122</v>
      </c>
      <c r="F288" s="6">
        <v>328.99143295873097</v>
      </c>
      <c r="G288" s="10">
        <v>-1.2330000000000001</v>
      </c>
    </row>
    <row r="289" spans="1:7" x14ac:dyDescent="0.2">
      <c r="A289" s="6" t="s">
        <v>1399</v>
      </c>
      <c r="B289" s="6">
        <v>662024.25</v>
      </c>
      <c r="C289" s="6">
        <v>7108120.2719999999</v>
      </c>
      <c r="D289" s="6">
        <v>1.3399440285781119</v>
      </c>
      <c r="E289" s="6">
        <v>343.49853523007931</v>
      </c>
      <c r="F289" s="6">
        <v>330.32221510846813</v>
      </c>
      <c r="G289" s="10">
        <v>-1.25</v>
      </c>
    </row>
    <row r="290" spans="1:7" x14ac:dyDescent="0.2">
      <c r="A290" s="6" t="s">
        <v>1400</v>
      </c>
      <c r="B290" s="6">
        <v>662023.64399999997</v>
      </c>
      <c r="C290" s="6">
        <v>7108121.551</v>
      </c>
      <c r="D290" s="6">
        <v>1.4153010281501082</v>
      </c>
      <c r="E290" s="6">
        <v>344.91383625822942</v>
      </c>
      <c r="F290" s="6">
        <v>331.73433300946192</v>
      </c>
      <c r="G290" s="10">
        <v>-1.254</v>
      </c>
    </row>
    <row r="291" spans="1:7" x14ac:dyDescent="0.2">
      <c r="A291" s="6" t="s">
        <v>1401</v>
      </c>
      <c r="B291" s="6">
        <v>662023.21400000004</v>
      </c>
      <c r="C291" s="6">
        <v>7108122.6299999999</v>
      </c>
      <c r="D291" s="6">
        <v>1.161525290190013</v>
      </c>
      <c r="E291" s="6">
        <v>346.07536154841944</v>
      </c>
      <c r="F291" s="6">
        <v>332.89585041895924</v>
      </c>
      <c r="G291" s="10">
        <v>-1.272</v>
      </c>
    </row>
    <row r="292" spans="1:7" x14ac:dyDescent="0.2">
      <c r="A292" s="6" t="s">
        <v>1402</v>
      </c>
      <c r="B292" s="6">
        <v>662022.79299999995</v>
      </c>
      <c r="C292" s="6">
        <v>7108123.6109999996</v>
      </c>
      <c r="D292" s="6">
        <v>1.0675214280972092</v>
      </c>
      <c r="E292" s="6">
        <v>347.14288297651666</v>
      </c>
      <c r="F292" s="6">
        <v>333.96289832852005</v>
      </c>
      <c r="G292" s="10">
        <v>-1.2749999999999999</v>
      </c>
    </row>
    <row r="293" spans="1:7" x14ac:dyDescent="0.2">
      <c r="A293" s="6" t="s">
        <v>1403</v>
      </c>
      <c r="B293" s="6">
        <v>662022.52599999995</v>
      </c>
      <c r="C293" s="6">
        <v>7108125.7589999996</v>
      </c>
      <c r="D293" s="6">
        <v>2.1645306651068883</v>
      </c>
      <c r="E293" s="6">
        <v>349.30741364162355</v>
      </c>
      <c r="F293" s="6">
        <v>336.05950886265884</v>
      </c>
      <c r="G293" s="10">
        <v>-1.2729999999999999</v>
      </c>
    </row>
    <row r="294" spans="1:7" x14ac:dyDescent="0.2">
      <c r="A294" s="6" t="s">
        <v>1404</v>
      </c>
      <c r="B294" s="6">
        <v>662022.505</v>
      </c>
      <c r="C294" s="6">
        <v>7108126.8849999998</v>
      </c>
      <c r="D294" s="6">
        <v>1.1261958090700832</v>
      </c>
      <c r="E294" s="6">
        <v>350.43360945069367</v>
      </c>
      <c r="F294" s="6">
        <v>337.11555674590591</v>
      </c>
      <c r="G294" s="10">
        <v>-1.27</v>
      </c>
    </row>
    <row r="295" spans="1:7" x14ac:dyDescent="0.2">
      <c r="A295" s="6" t="s">
        <v>1405</v>
      </c>
      <c r="B295" s="6">
        <v>662022.42799999996</v>
      </c>
      <c r="C295" s="6">
        <v>7108128.1119999997</v>
      </c>
      <c r="D295" s="6">
        <v>1.2294136813529268</v>
      </c>
      <c r="E295" s="6">
        <v>351.66302313204659</v>
      </c>
      <c r="F295" s="6">
        <v>338.28650002340657</v>
      </c>
      <c r="G295" s="10">
        <v>-1.2629999999999999</v>
      </c>
    </row>
    <row r="296" spans="1:7" x14ac:dyDescent="0.2">
      <c r="A296" s="6" t="s">
        <v>1406</v>
      </c>
      <c r="B296" s="6">
        <v>662022.24399999995</v>
      </c>
      <c r="C296" s="6">
        <v>7108129.2659999998</v>
      </c>
      <c r="D296" s="6">
        <v>1.1685769124138266</v>
      </c>
      <c r="E296" s="6">
        <v>352.8316000444604</v>
      </c>
      <c r="F296" s="6">
        <v>339.42859720735072</v>
      </c>
      <c r="G296" s="10">
        <v>-1.25</v>
      </c>
    </row>
    <row r="297" spans="1:7" x14ac:dyDescent="0.2">
      <c r="A297" s="6" t="s">
        <v>1407</v>
      </c>
      <c r="B297" s="6">
        <v>662022.05299999996</v>
      </c>
      <c r="C297" s="6">
        <v>7108130.4189999998</v>
      </c>
      <c r="D297" s="6">
        <v>1.1687129672602117</v>
      </c>
      <c r="E297" s="6">
        <v>354.00031301172061</v>
      </c>
      <c r="F297" s="6">
        <v>340.572475253221</v>
      </c>
      <c r="G297" s="10">
        <v>-1.2450000000000001</v>
      </c>
    </row>
    <row r="298" spans="1:7" x14ac:dyDescent="0.2">
      <c r="A298" s="6" t="s">
        <v>1408</v>
      </c>
      <c r="B298" s="6">
        <v>662021.72199999995</v>
      </c>
      <c r="C298" s="6">
        <v>7108131.6210000003</v>
      </c>
      <c r="D298" s="6">
        <v>1.2467417540291059</v>
      </c>
      <c r="E298" s="6">
        <v>355.24705476574974</v>
      </c>
      <c r="F298" s="6">
        <v>341.81280877906738</v>
      </c>
      <c r="G298" s="10">
        <v>-1.2350000000000001</v>
      </c>
    </row>
    <row r="299" spans="1:7" x14ac:dyDescent="0.2">
      <c r="A299" s="6" t="s">
        <v>1409</v>
      </c>
      <c r="B299" s="6">
        <v>662021.30799999996</v>
      </c>
      <c r="C299" s="6">
        <v>7108132.9029999999</v>
      </c>
      <c r="D299" s="6">
        <v>1.347189667089518</v>
      </c>
      <c r="E299" s="6">
        <v>356.59424443283928</v>
      </c>
      <c r="F299" s="6">
        <v>343.15777285851351</v>
      </c>
      <c r="G299" s="10">
        <v>-1.2110000000000001</v>
      </c>
    </row>
    <row r="300" spans="1:7" x14ac:dyDescent="0.2">
      <c r="A300" s="6" t="s">
        <v>1410</v>
      </c>
      <c r="B300" s="6">
        <v>662020.75100000005</v>
      </c>
      <c r="C300" s="6">
        <v>7108134.2089999998</v>
      </c>
      <c r="D300" s="6">
        <v>1.4198186502343235</v>
      </c>
      <c r="E300" s="6">
        <v>358.01406308307361</v>
      </c>
      <c r="F300" s="6">
        <v>344.57680300929763</v>
      </c>
      <c r="G300" s="10">
        <v>-1.2030000000000001</v>
      </c>
    </row>
    <row r="301" spans="1:7" x14ac:dyDescent="0.2">
      <c r="A301" s="6" t="s">
        <v>1411</v>
      </c>
      <c r="B301" s="6">
        <v>662020.04799999995</v>
      </c>
      <c r="C301" s="6">
        <v>7108135.4160000002</v>
      </c>
      <c r="D301" s="6">
        <v>1.3968027781709558</v>
      </c>
      <c r="E301" s="6">
        <v>359.41086586124459</v>
      </c>
      <c r="F301" s="6">
        <v>345.95637969315175</v>
      </c>
      <c r="G301" s="10">
        <v>-1.1910000000000001</v>
      </c>
    </row>
    <row r="302" spans="1:7" x14ac:dyDescent="0.2">
      <c r="A302" s="6" t="s">
        <v>1412</v>
      </c>
      <c r="B302" s="6">
        <v>662019.39599999995</v>
      </c>
      <c r="C302" s="6">
        <v>7108136.5120000001</v>
      </c>
      <c r="D302" s="6">
        <v>1.2752725198129682</v>
      </c>
      <c r="E302" s="6">
        <v>360.68613838105756</v>
      </c>
      <c r="F302" s="6">
        <v>347.21415508347479</v>
      </c>
      <c r="G302" s="10">
        <v>-1.2070000000000001</v>
      </c>
    </row>
    <row r="303" spans="1:7" x14ac:dyDescent="0.2">
      <c r="A303" s="6" t="s">
        <v>1413</v>
      </c>
      <c r="B303" s="6">
        <v>662018.86399999994</v>
      </c>
      <c r="C303" s="6">
        <v>7108137.6749999998</v>
      </c>
      <c r="D303" s="6">
        <v>1.2789030453208972</v>
      </c>
      <c r="E303" s="6">
        <v>361.96504142637843</v>
      </c>
      <c r="F303" s="6">
        <v>348.49092240852616</v>
      </c>
      <c r="G303" s="10">
        <v>-1.2230000000000001</v>
      </c>
    </row>
    <row r="304" spans="1:7" x14ac:dyDescent="0.2">
      <c r="A304" s="6" t="s">
        <v>1414</v>
      </c>
      <c r="B304" s="6">
        <v>662018.36</v>
      </c>
      <c r="C304" s="6">
        <v>7108139.0010000002</v>
      </c>
      <c r="D304" s="6">
        <v>1.4185527839616989</v>
      </c>
      <c r="E304" s="6">
        <v>363.38359421034011</v>
      </c>
      <c r="F304" s="6">
        <v>349.90942882603707</v>
      </c>
      <c r="G304" s="10">
        <v>-1.24</v>
      </c>
    </row>
    <row r="305" spans="1:7" x14ac:dyDescent="0.2">
      <c r="A305" s="6" t="s">
        <v>1415</v>
      </c>
      <c r="B305" s="6">
        <v>662017.946</v>
      </c>
      <c r="C305" s="6">
        <v>7108140.0810000002</v>
      </c>
      <c r="D305" s="6">
        <v>1.1566313155679515</v>
      </c>
      <c r="E305" s="6">
        <v>364.54022552590806</v>
      </c>
      <c r="F305" s="6">
        <v>351.06604432415679</v>
      </c>
      <c r="G305" s="10">
        <v>-1.2470000000000001</v>
      </c>
    </row>
    <row r="306" spans="1:7" x14ac:dyDescent="0.2">
      <c r="A306" s="6" t="s">
        <v>1416</v>
      </c>
      <c r="B306" s="6">
        <v>662017.39399999997</v>
      </c>
      <c r="C306" s="6">
        <v>7108141.2819999997</v>
      </c>
      <c r="D306" s="6">
        <v>1.3217809949578825</v>
      </c>
      <c r="E306" s="6">
        <v>365.86200652086592</v>
      </c>
      <c r="F306" s="6">
        <v>352.38549154305025</v>
      </c>
      <c r="G306" s="10">
        <v>-1.26</v>
      </c>
    </row>
    <row r="307" spans="1:7" x14ac:dyDescent="0.2">
      <c r="A307" s="6" t="s">
        <v>1417</v>
      </c>
      <c r="B307" s="6">
        <v>662017.02599999995</v>
      </c>
      <c r="C307" s="6">
        <v>7108142.4390000002</v>
      </c>
      <c r="D307" s="6">
        <v>1.2141140808731068</v>
      </c>
      <c r="E307" s="6">
        <v>367.07612060173904</v>
      </c>
      <c r="F307" s="6">
        <v>353.59716279606863</v>
      </c>
      <c r="G307" s="10">
        <v>-1.268</v>
      </c>
    </row>
    <row r="308" spans="1:7" x14ac:dyDescent="0.2">
      <c r="A308" s="6" t="s">
        <v>1418</v>
      </c>
      <c r="B308" s="6">
        <v>662016.44900000002</v>
      </c>
      <c r="C308" s="6">
        <v>7108144.5240000002</v>
      </c>
      <c r="D308" s="6">
        <v>2.1633663581941454</v>
      </c>
      <c r="E308" s="6">
        <v>369.23948695993317</v>
      </c>
      <c r="F308" s="6">
        <v>355.74950580062642</v>
      </c>
      <c r="G308" s="10">
        <v>-1.2969999999999999</v>
      </c>
    </row>
    <row r="309" spans="1:7" x14ac:dyDescent="0.2">
      <c r="A309" s="6" t="s">
        <v>1419</v>
      </c>
      <c r="B309" s="6">
        <v>662015.96900000004</v>
      </c>
      <c r="C309" s="6">
        <v>7108145.7570000002</v>
      </c>
      <c r="D309" s="6">
        <v>1.3231360474269045</v>
      </c>
      <c r="E309" s="6">
        <v>370.56262300736006</v>
      </c>
      <c r="F309" s="6">
        <v>357.07264162967112</v>
      </c>
      <c r="G309" s="10">
        <v>-1.3</v>
      </c>
    </row>
    <row r="310" spans="1:7" x14ac:dyDescent="0.2">
      <c r="A310" s="6" t="s">
        <v>1420</v>
      </c>
      <c r="B310" s="6">
        <v>662015.28599999996</v>
      </c>
      <c r="C310" s="6">
        <v>7108146.858</v>
      </c>
      <c r="D310" s="6">
        <v>1.2956426975235953</v>
      </c>
      <c r="E310" s="6">
        <v>371.85826570488365</v>
      </c>
      <c r="F310" s="6">
        <v>358.34635587692748</v>
      </c>
      <c r="G310" s="10">
        <v>-1.3049999999999999</v>
      </c>
    </row>
    <row r="311" spans="1:7" x14ac:dyDescent="0.2">
      <c r="A311" s="6" t="s">
        <v>1421</v>
      </c>
      <c r="B311" s="6">
        <v>662014.84199999995</v>
      </c>
      <c r="C311" s="6">
        <v>7108147.7649999997</v>
      </c>
      <c r="D311" s="6">
        <v>1.0098440470656878</v>
      </c>
      <c r="E311" s="6">
        <v>372.86810975194936</v>
      </c>
      <c r="F311" s="6">
        <v>359.35265774591039</v>
      </c>
      <c r="G311" s="10">
        <v>-1.3080000000000001</v>
      </c>
    </row>
    <row r="312" spans="1:7" x14ac:dyDescent="0.2">
      <c r="A312" s="6" t="s">
        <v>1422</v>
      </c>
      <c r="B312" s="6">
        <v>662014.36300000001</v>
      </c>
      <c r="C312" s="6">
        <v>7108149.0099999998</v>
      </c>
      <c r="D312" s="6">
        <v>1.3339662665206091</v>
      </c>
      <c r="E312" s="6">
        <v>374.20207601847</v>
      </c>
      <c r="F312" s="6">
        <v>360.68661179631744</v>
      </c>
      <c r="G312" s="10">
        <v>-1.347</v>
      </c>
    </row>
    <row r="313" spans="1:7" x14ac:dyDescent="0.2">
      <c r="A313" s="6" t="s">
        <v>1423</v>
      </c>
      <c r="B313" s="6">
        <v>662013.83100000001</v>
      </c>
      <c r="C313" s="6">
        <v>7108150.2470000004</v>
      </c>
      <c r="D313" s="6">
        <v>1.3465485515373927</v>
      </c>
      <c r="E313" s="6">
        <v>375.54862457000741</v>
      </c>
      <c r="F313" s="6">
        <v>362.03235711819576</v>
      </c>
      <c r="G313" s="10">
        <v>-1.367</v>
      </c>
    </row>
    <row r="314" spans="1:7" x14ac:dyDescent="0.2">
      <c r="A314" s="6" t="s">
        <v>1424</v>
      </c>
      <c r="B314" s="6">
        <v>662013.44099999999</v>
      </c>
      <c r="C314" s="6">
        <v>7108151.5710000005</v>
      </c>
      <c r="D314" s="6">
        <v>1.3802449058301516</v>
      </c>
      <c r="E314" s="6">
        <v>376.92886947583753</v>
      </c>
      <c r="F314" s="6">
        <v>363.40761188034833</v>
      </c>
      <c r="G314" s="10">
        <v>-1.4039999999999999</v>
      </c>
    </row>
    <row r="315" spans="1:7" x14ac:dyDescent="0.2">
      <c r="A315" s="6" t="s">
        <v>1425</v>
      </c>
      <c r="B315" s="6">
        <v>662013.20900000003</v>
      </c>
      <c r="C315" s="6">
        <v>7108152.6320000002</v>
      </c>
      <c r="D315" s="6">
        <v>1.0860685979530409</v>
      </c>
      <c r="E315" s="6">
        <v>378.01493807379057</v>
      </c>
      <c r="F315" s="6">
        <v>364.48051668834381</v>
      </c>
      <c r="G315" s="10">
        <v>-1.427</v>
      </c>
    </row>
    <row r="316" spans="1:7" x14ac:dyDescent="0.2">
      <c r="A316" s="6" t="s">
        <v>1426</v>
      </c>
      <c r="B316" s="6">
        <v>662012.93299999996</v>
      </c>
      <c r="C316" s="6">
        <v>7108153.8210000005</v>
      </c>
      <c r="D316" s="6">
        <v>1.220613370655814</v>
      </c>
      <c r="E316" s="6">
        <v>379.2355514444464</v>
      </c>
      <c r="F316" s="6">
        <v>365.68874595834893</v>
      </c>
      <c r="G316" s="10">
        <v>-1.454</v>
      </c>
    </row>
    <row r="317" spans="1:7" x14ac:dyDescent="0.2">
      <c r="A317" s="6" t="s">
        <v>1427</v>
      </c>
      <c r="B317" s="6">
        <v>662012.54200000002</v>
      </c>
      <c r="C317" s="6">
        <v>7108155.1050000004</v>
      </c>
      <c r="D317" s="6">
        <v>1.3422134703238395</v>
      </c>
      <c r="E317" s="6">
        <v>380.57776491477023</v>
      </c>
      <c r="F317" s="6">
        <v>367.02721755963455</v>
      </c>
      <c r="G317" s="10">
        <v>-1.4950000000000001</v>
      </c>
    </row>
    <row r="318" spans="1:7" x14ac:dyDescent="0.2">
      <c r="A318" s="6" t="s">
        <v>1428</v>
      </c>
      <c r="B318" s="6">
        <v>662012.00399999996</v>
      </c>
      <c r="C318" s="6">
        <v>7108156.5650000004</v>
      </c>
      <c r="D318" s="6">
        <v>1.5559704367224829</v>
      </c>
      <c r="E318" s="6">
        <v>382.1337353514927</v>
      </c>
      <c r="F318" s="6">
        <v>368.58296165389925</v>
      </c>
      <c r="G318" s="10">
        <v>-1.5429999999999999</v>
      </c>
    </row>
    <row r="319" spans="1:7" x14ac:dyDescent="0.2">
      <c r="A319" s="6" t="s">
        <v>1429</v>
      </c>
      <c r="B319" s="6">
        <v>662011.36899999995</v>
      </c>
      <c r="C319" s="6">
        <v>7108157.8940000003</v>
      </c>
      <c r="D319" s="6">
        <v>1.4729107236265828</v>
      </c>
      <c r="E319" s="6">
        <v>383.60664607511927</v>
      </c>
      <c r="F319" s="6">
        <v>370.05167557721279</v>
      </c>
      <c r="G319" s="10">
        <v>-1.6040000000000001</v>
      </c>
    </row>
    <row r="320" spans="1:7" x14ac:dyDescent="0.2">
      <c r="A320" s="6" t="s">
        <v>1430</v>
      </c>
      <c r="B320" s="6">
        <v>662010.92799999996</v>
      </c>
      <c r="C320" s="6">
        <v>7108159.1109999996</v>
      </c>
      <c r="D320" s="6">
        <v>1.294438101324664</v>
      </c>
      <c r="E320" s="6">
        <v>384.90108417644393</v>
      </c>
      <c r="F320" s="6">
        <v>371.34578056708989</v>
      </c>
      <c r="G320" s="10">
        <v>-1.65</v>
      </c>
    </row>
    <row r="321" spans="1:7" x14ac:dyDescent="0.2">
      <c r="A321" s="6" t="s">
        <v>1431</v>
      </c>
      <c r="B321" s="6">
        <v>662010.49199999997</v>
      </c>
      <c r="C321" s="6">
        <v>7108160.3789999997</v>
      </c>
      <c r="D321" s="6">
        <v>1.3408653923438469</v>
      </c>
      <c r="E321" s="6">
        <v>386.24194956878779</v>
      </c>
      <c r="F321" s="6">
        <v>372.68562417282266</v>
      </c>
      <c r="G321" s="10">
        <v>-1.702</v>
      </c>
    </row>
    <row r="322" spans="1:7" x14ac:dyDescent="0.2">
      <c r="A322" s="6" t="s">
        <v>1432</v>
      </c>
      <c r="B322" s="6">
        <v>662009.978</v>
      </c>
      <c r="C322" s="6">
        <v>7108161.6109999996</v>
      </c>
      <c r="D322" s="6">
        <v>1.3349232186084752</v>
      </c>
      <c r="E322" s="6">
        <v>387.57687278739627</v>
      </c>
      <c r="F322" s="6">
        <v>374.02012852915891</v>
      </c>
      <c r="G322" s="10">
        <v>-1.7470000000000001</v>
      </c>
    </row>
    <row r="323" spans="1:7" x14ac:dyDescent="0.2">
      <c r="A323" s="6" t="s">
        <v>1433</v>
      </c>
      <c r="B323" s="6">
        <v>662009.51500000001</v>
      </c>
      <c r="C323" s="6">
        <v>7108162.75</v>
      </c>
      <c r="D323" s="6">
        <v>1.2295080320900924</v>
      </c>
      <c r="E323" s="6">
        <v>388.80638081948638</v>
      </c>
      <c r="F323" s="6">
        <v>375.24948264490348</v>
      </c>
      <c r="G323" s="10">
        <v>-1.7869999999999999</v>
      </c>
    </row>
    <row r="324" spans="1:7" x14ac:dyDescent="0.2">
      <c r="A324" s="7" t="s">
        <v>1434</v>
      </c>
      <c r="B324" s="7">
        <v>662008.76199999999</v>
      </c>
      <c r="C324" s="7">
        <v>7108164.1799999997</v>
      </c>
      <c r="D324" s="7">
        <v>1.6161401545617651</v>
      </c>
      <c r="E324" s="7">
        <v>390.42252097404815</v>
      </c>
      <c r="F324" s="7">
        <v>376.8551072150496</v>
      </c>
      <c r="G324" s="11">
        <v>-1.8340000000000001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1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1124</v>
      </c>
      <c r="E3" s="1" t="s">
        <v>303</v>
      </c>
      <c r="F3" s="1" t="s">
        <v>304</v>
      </c>
    </row>
    <row r="4" spans="1:7" x14ac:dyDescent="0.2">
      <c r="A4" s="1" t="s">
        <v>299</v>
      </c>
      <c r="C4" s="1" t="s">
        <v>1435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8" spans="1:7" x14ac:dyDescent="0.2">
      <c r="A8" s="1" t="s">
        <v>286</v>
      </c>
      <c r="D8" s="3">
        <v>336</v>
      </c>
      <c r="E8" s="1" t="s">
        <v>294</v>
      </c>
      <c r="G8" s="3">
        <v>338.88799999999998</v>
      </c>
    </row>
    <row r="9" spans="1:7" x14ac:dyDescent="0.2">
      <c r="A9" s="1" t="s">
        <v>293</v>
      </c>
      <c r="D9" s="3">
        <v>376.767</v>
      </c>
      <c r="E9" s="1" t="s">
        <v>295</v>
      </c>
      <c r="G9" s="3">
        <v>376.54199999999997</v>
      </c>
    </row>
    <row r="14" spans="1:7" x14ac:dyDescent="0.2">
      <c r="A14" s="4" t="s">
        <v>296</v>
      </c>
      <c r="B14" s="4" t="s">
        <v>287</v>
      </c>
      <c r="C14" s="4" t="s">
        <v>287</v>
      </c>
      <c r="D14" s="4" t="s">
        <v>288</v>
      </c>
      <c r="E14" s="4" t="s">
        <v>288</v>
      </c>
      <c r="F14" s="4" t="s">
        <v>288</v>
      </c>
      <c r="G14" s="8" t="s">
        <v>287</v>
      </c>
    </row>
    <row r="15" spans="1:7" x14ac:dyDescent="0.2">
      <c r="A15" s="5" t="s">
        <v>297</v>
      </c>
      <c r="B15" s="5" t="s">
        <v>0</v>
      </c>
      <c r="C15" s="5" t="s">
        <v>1</v>
      </c>
      <c r="D15" s="5" t="s">
        <v>289</v>
      </c>
      <c r="E15" s="5" t="s">
        <v>290</v>
      </c>
      <c r="F15" s="5" t="s">
        <v>291</v>
      </c>
      <c r="G15" s="9" t="s">
        <v>292</v>
      </c>
    </row>
    <row r="16" spans="1:7" x14ac:dyDescent="0.2">
      <c r="A16" s="6" t="s">
        <v>1436</v>
      </c>
      <c r="B16" s="6">
        <v>662145.11100000003</v>
      </c>
      <c r="C16" s="6">
        <v>7107812.5999999903</v>
      </c>
      <c r="D16" s="6">
        <v>0</v>
      </c>
      <c r="E16" s="6">
        <v>0</v>
      </c>
      <c r="F16" s="6">
        <v>0</v>
      </c>
      <c r="G16" s="10">
        <v>12.583</v>
      </c>
    </row>
    <row r="17" spans="1:7" x14ac:dyDescent="0.2">
      <c r="A17" s="6" t="s">
        <v>1437</v>
      </c>
      <c r="B17" s="6">
        <v>662145.04200000002</v>
      </c>
      <c r="C17" s="6">
        <v>7107812.7920000004</v>
      </c>
      <c r="D17" s="6">
        <v>0.20402206709560117</v>
      </c>
      <c r="E17" s="6">
        <v>0.20402206709560117</v>
      </c>
      <c r="F17" s="6">
        <v>0.20402206709560117</v>
      </c>
      <c r="G17" s="10">
        <v>12.458</v>
      </c>
    </row>
    <row r="18" spans="1:7" x14ac:dyDescent="0.2">
      <c r="A18" s="6" t="s">
        <v>1438</v>
      </c>
      <c r="B18" s="6">
        <v>662144.77300000004</v>
      </c>
      <c r="C18" s="6">
        <v>7107813.5099999905</v>
      </c>
      <c r="D18" s="6">
        <v>0.76673658173159553</v>
      </c>
      <c r="E18" s="6">
        <v>0.97075864882719665</v>
      </c>
      <c r="F18" s="6">
        <v>0.97074404467070841</v>
      </c>
      <c r="G18" s="10">
        <v>12.484999999999999</v>
      </c>
    </row>
    <row r="19" spans="1:7" x14ac:dyDescent="0.2">
      <c r="A19" s="6" t="s">
        <v>1439</v>
      </c>
      <c r="B19" s="6">
        <v>662144.77899999905</v>
      </c>
      <c r="C19" s="6">
        <v>7107814.0980000002</v>
      </c>
      <c r="D19" s="6">
        <v>0.58803062120512173</v>
      </c>
      <c r="E19" s="6">
        <v>1.5587892700323183</v>
      </c>
      <c r="F19" s="6">
        <v>1.5343493834078823</v>
      </c>
      <c r="G19" s="10">
        <v>12.329000000000001</v>
      </c>
    </row>
    <row r="20" spans="1:7" x14ac:dyDescent="0.2">
      <c r="A20" s="6" t="s">
        <v>1440</v>
      </c>
      <c r="B20" s="6">
        <v>662144.41899999895</v>
      </c>
      <c r="C20" s="6">
        <v>7107814.6739999903</v>
      </c>
      <c r="D20" s="6">
        <v>0.67924663317196166</v>
      </c>
      <c r="E20" s="6">
        <v>2.2380359032042798</v>
      </c>
      <c r="F20" s="6">
        <v>2.1863988660802312</v>
      </c>
      <c r="G20" s="10">
        <v>12.106</v>
      </c>
    </row>
    <row r="21" spans="1:7" x14ac:dyDescent="0.2">
      <c r="A21" s="6" t="s">
        <v>1441</v>
      </c>
      <c r="B21" s="6">
        <v>662144.22499999905</v>
      </c>
      <c r="C21" s="6">
        <v>7107815.1179999895</v>
      </c>
      <c r="D21" s="6">
        <v>0.48453276385996047</v>
      </c>
      <c r="E21" s="6">
        <v>2.7225686670642402</v>
      </c>
      <c r="F21" s="6">
        <v>2.6693295034238047</v>
      </c>
      <c r="G21" s="10">
        <v>11.86</v>
      </c>
    </row>
    <row r="22" spans="1:7" x14ac:dyDescent="0.2">
      <c r="A22" s="6" t="s">
        <v>1442</v>
      </c>
      <c r="B22" s="6">
        <v>662144.125</v>
      </c>
      <c r="C22" s="6">
        <v>7107815.6409999896</v>
      </c>
      <c r="D22" s="6">
        <v>0.53247441239541149</v>
      </c>
      <c r="E22" s="6">
        <v>3.2550430794596519</v>
      </c>
      <c r="F22" s="6">
        <v>3.1968542343412065</v>
      </c>
      <c r="G22" s="10">
        <v>11.593</v>
      </c>
    </row>
    <row r="23" spans="1:7" x14ac:dyDescent="0.2">
      <c r="A23" s="6" t="s">
        <v>1443</v>
      </c>
      <c r="B23" s="6">
        <v>662143.93400000001</v>
      </c>
      <c r="C23" s="6">
        <v>7107815.9259999897</v>
      </c>
      <c r="D23" s="6">
        <v>0.34308308043640789</v>
      </c>
      <c r="E23" s="6">
        <v>3.5981261598960597</v>
      </c>
      <c r="F23" s="6">
        <v>3.5281163524171668</v>
      </c>
      <c r="G23" s="10">
        <v>11.46</v>
      </c>
    </row>
    <row r="24" spans="1:7" x14ac:dyDescent="0.2">
      <c r="A24" s="6" t="s">
        <v>1444</v>
      </c>
      <c r="B24" s="6">
        <v>662143.65</v>
      </c>
      <c r="C24" s="6">
        <v>7107816.6840000004</v>
      </c>
      <c r="D24" s="6">
        <v>0.8094566177988296</v>
      </c>
      <c r="E24" s="6">
        <v>4.4075827776948895</v>
      </c>
      <c r="F24" s="6">
        <v>4.3374620554033996</v>
      </c>
      <c r="G24" s="10">
        <v>11.301</v>
      </c>
    </row>
    <row r="25" spans="1:7" x14ac:dyDescent="0.2">
      <c r="A25" s="6" t="s">
        <v>1445</v>
      </c>
      <c r="B25" s="6">
        <v>662143.50100000005</v>
      </c>
      <c r="C25" s="6">
        <v>7107817.2120000003</v>
      </c>
      <c r="D25" s="6">
        <v>0.54862099843332079</v>
      </c>
      <c r="E25" s="6">
        <v>4.9562037761282101</v>
      </c>
      <c r="F25" s="6">
        <v>4.8849405412938918</v>
      </c>
      <c r="G25" s="10">
        <v>11.045999999999999</v>
      </c>
    </row>
    <row r="26" spans="1:7" x14ac:dyDescent="0.2">
      <c r="A26" s="6" t="s">
        <v>1446</v>
      </c>
      <c r="B26" s="6">
        <v>662143.38699999906</v>
      </c>
      <c r="C26" s="6">
        <v>7107817.5449999897</v>
      </c>
      <c r="D26" s="6">
        <v>0.35197300061214937</v>
      </c>
      <c r="E26" s="6">
        <v>5.3081767767403596</v>
      </c>
      <c r="F26" s="6">
        <v>5.2369075795840834</v>
      </c>
      <c r="G26" s="10">
        <v>10.907</v>
      </c>
    </row>
    <row r="27" spans="1:7" x14ac:dyDescent="0.2">
      <c r="A27" s="6" t="s">
        <v>1447</v>
      </c>
      <c r="B27" s="6">
        <v>662143.15500000003</v>
      </c>
      <c r="C27" s="6">
        <v>7107818.108</v>
      </c>
      <c r="D27" s="6">
        <v>0.60892775530183296</v>
      </c>
      <c r="E27" s="6">
        <v>5.9171045320421927</v>
      </c>
      <c r="F27" s="6">
        <v>5.8449978705558321</v>
      </c>
      <c r="G27" s="10">
        <v>10.769</v>
      </c>
    </row>
    <row r="28" spans="1:7" x14ac:dyDescent="0.2">
      <c r="A28" s="6" t="s">
        <v>1448</v>
      </c>
      <c r="B28" s="6">
        <v>662142.93400000001</v>
      </c>
      <c r="C28" s="6">
        <v>7107818.8080000002</v>
      </c>
      <c r="D28" s="6">
        <v>0.73405789980723923</v>
      </c>
      <c r="E28" s="6">
        <v>6.651162431849432</v>
      </c>
      <c r="F28" s="6">
        <v>6.5786467546732572</v>
      </c>
      <c r="G28" s="10">
        <v>10.968999999999999</v>
      </c>
    </row>
    <row r="29" spans="1:7" x14ac:dyDescent="0.2">
      <c r="A29" s="6" t="s">
        <v>1449</v>
      </c>
      <c r="B29" s="6">
        <v>662142.679</v>
      </c>
      <c r="C29" s="6">
        <v>7107818.8349999897</v>
      </c>
      <c r="D29" s="6">
        <v>0.25642542665792156</v>
      </c>
      <c r="E29" s="6">
        <v>6.9075878585073536</v>
      </c>
      <c r="F29" s="6">
        <v>6.6925218709177381</v>
      </c>
      <c r="G29" s="10">
        <v>11.148999999999999</v>
      </c>
    </row>
    <row r="30" spans="1:7" x14ac:dyDescent="0.2">
      <c r="A30" s="6" t="s">
        <v>1450</v>
      </c>
      <c r="B30" s="6">
        <v>662142.89500000002</v>
      </c>
      <c r="C30" s="6">
        <v>7107819.4170000004</v>
      </c>
      <c r="D30" s="6">
        <v>0.62078982949095207</v>
      </c>
      <c r="E30" s="6">
        <v>7.5283776879983053</v>
      </c>
      <c r="F30" s="6">
        <v>7.1681340066365324</v>
      </c>
      <c r="G30" s="10">
        <v>11.298</v>
      </c>
    </row>
    <row r="31" spans="1:7" x14ac:dyDescent="0.2">
      <c r="A31" s="6" t="s">
        <v>1451</v>
      </c>
      <c r="B31" s="6">
        <v>662142.28399999905</v>
      </c>
      <c r="C31" s="6">
        <v>7107820.6160000004</v>
      </c>
      <c r="D31" s="6">
        <v>1.3457050201409841</v>
      </c>
      <c r="E31" s="6">
        <v>8.874082708139289</v>
      </c>
      <c r="F31" s="6">
        <v>8.499893244449181</v>
      </c>
      <c r="G31" s="10">
        <v>11.367000000000001</v>
      </c>
    </row>
    <row r="32" spans="1:7" x14ac:dyDescent="0.2">
      <c r="A32" s="6" t="s">
        <v>1452</v>
      </c>
      <c r="B32" s="6">
        <v>662141.90500000003</v>
      </c>
      <c r="C32" s="6">
        <v>7107822.1419999897</v>
      </c>
      <c r="D32" s="6">
        <v>1.5723603170997564</v>
      </c>
      <c r="E32" s="6">
        <v>10.446443025239045</v>
      </c>
      <c r="F32" s="6">
        <v>10.066190937451445</v>
      </c>
      <c r="G32" s="10">
        <v>11.532</v>
      </c>
    </row>
    <row r="33" spans="1:7" x14ac:dyDescent="0.2">
      <c r="A33" s="6" t="s">
        <v>1453</v>
      </c>
      <c r="B33" s="6">
        <v>662141.18400000001</v>
      </c>
      <c r="C33" s="6">
        <v>7107823.4019999905</v>
      </c>
      <c r="D33" s="6">
        <v>1.4517027938982108</v>
      </c>
      <c r="E33" s="6">
        <v>11.898145819137255</v>
      </c>
      <c r="F33" s="6">
        <v>11.493673607826862</v>
      </c>
      <c r="G33" s="10">
        <v>11.571999999999999</v>
      </c>
    </row>
    <row r="34" spans="1:7" x14ac:dyDescent="0.2">
      <c r="A34" s="6" t="s">
        <v>1454</v>
      </c>
      <c r="B34" s="6">
        <v>662140.13800000004</v>
      </c>
      <c r="C34" s="6">
        <v>7107825.0470000003</v>
      </c>
      <c r="D34" s="6">
        <v>1.94939504261638</v>
      </c>
      <c r="E34" s="6">
        <v>13.847540861753636</v>
      </c>
      <c r="F34" s="6">
        <v>13.403676295979576</v>
      </c>
      <c r="G34" s="10">
        <v>11.779</v>
      </c>
    </row>
    <row r="35" spans="1:7" x14ac:dyDescent="0.2">
      <c r="A35" s="6" t="s">
        <v>1455</v>
      </c>
      <c r="B35" s="6">
        <v>662139.92000000004</v>
      </c>
      <c r="C35" s="6">
        <v>7107825.6749999896</v>
      </c>
      <c r="D35" s="6">
        <v>0.6647616013112424</v>
      </c>
      <c r="E35" s="6">
        <v>14.512302463064879</v>
      </c>
      <c r="F35" s="6">
        <v>14.067768336890884</v>
      </c>
      <c r="G35" s="10">
        <v>11.923999999999999</v>
      </c>
    </row>
    <row r="36" spans="1:7" x14ac:dyDescent="0.2">
      <c r="A36" s="6" t="s">
        <v>1456</v>
      </c>
      <c r="B36" s="6">
        <v>662139.201</v>
      </c>
      <c r="C36" s="6">
        <v>7107826.8339999896</v>
      </c>
      <c r="D36" s="6">
        <v>1.3639068883264671</v>
      </c>
      <c r="E36" s="6">
        <v>15.876209351391346</v>
      </c>
      <c r="F36" s="6">
        <v>15.412165843214598</v>
      </c>
      <c r="G36" s="10">
        <v>11.744999999999999</v>
      </c>
    </row>
    <row r="37" spans="1:7" x14ac:dyDescent="0.2">
      <c r="A37" s="6" t="s">
        <v>1457</v>
      </c>
      <c r="B37" s="6">
        <v>662139.054</v>
      </c>
      <c r="C37" s="6">
        <v>7107827.2560000001</v>
      </c>
      <c r="D37" s="6">
        <v>0.44687023715993812</v>
      </c>
      <c r="E37" s="6">
        <v>16.323079588551284</v>
      </c>
      <c r="F37" s="6">
        <v>15.858297048731261</v>
      </c>
      <c r="G37" s="10">
        <v>11.598000000000001</v>
      </c>
    </row>
    <row r="38" spans="1:7" x14ac:dyDescent="0.2">
      <c r="A38" s="6" t="s">
        <v>1458</v>
      </c>
      <c r="B38" s="6">
        <v>662138.91799999902</v>
      </c>
      <c r="C38" s="6">
        <v>7107827.6540000001</v>
      </c>
      <c r="D38" s="6">
        <v>0.42059481725807824</v>
      </c>
      <c r="E38" s="6">
        <v>16.743674405809362</v>
      </c>
      <c r="F38" s="6">
        <v>16.278088502866147</v>
      </c>
      <c r="G38" s="10">
        <v>11.472</v>
      </c>
    </row>
    <row r="39" spans="1:7" x14ac:dyDescent="0.2">
      <c r="A39" s="6" t="s">
        <v>1459</v>
      </c>
      <c r="B39" s="6">
        <v>662138.84299999895</v>
      </c>
      <c r="C39" s="6">
        <v>7107828.0769999903</v>
      </c>
      <c r="D39" s="6">
        <v>0.4295974763619641</v>
      </c>
      <c r="E39" s="6">
        <v>17.173271882171324</v>
      </c>
      <c r="F39" s="6">
        <v>16.698064349266737</v>
      </c>
      <c r="G39" s="10">
        <v>11.276999999999999</v>
      </c>
    </row>
    <row r="40" spans="1:7" x14ac:dyDescent="0.2">
      <c r="A40" s="6" t="s">
        <v>1460</v>
      </c>
      <c r="B40" s="6">
        <v>662138.61899999902</v>
      </c>
      <c r="C40" s="6">
        <v>7107828.5180000002</v>
      </c>
      <c r="D40" s="6">
        <v>0.49462815193694171</v>
      </c>
      <c r="E40" s="6">
        <v>17.667900034108264</v>
      </c>
      <c r="F40" s="6">
        <v>17.190950768545108</v>
      </c>
      <c r="G40" s="10">
        <v>11.151999999999999</v>
      </c>
    </row>
    <row r="41" spans="1:7" x14ac:dyDescent="0.2">
      <c r="A41" s="6" t="s">
        <v>1461</v>
      </c>
      <c r="B41" s="6">
        <v>662138.43700000003</v>
      </c>
      <c r="C41" s="6">
        <v>7107828.9469999904</v>
      </c>
      <c r="D41" s="6">
        <v>0.46600964715591758</v>
      </c>
      <c r="E41" s="6">
        <v>18.133909681264182</v>
      </c>
      <c r="F41" s="6">
        <v>17.656916067144337</v>
      </c>
      <c r="G41" s="10">
        <v>11.005000000000001</v>
      </c>
    </row>
    <row r="42" spans="1:7" x14ac:dyDescent="0.2">
      <c r="A42" s="6" t="s">
        <v>1462</v>
      </c>
      <c r="B42" s="6">
        <v>662138.36100000003</v>
      </c>
      <c r="C42" s="6">
        <v>7107829.4910000004</v>
      </c>
      <c r="D42" s="6">
        <v>0.54928317914060576</v>
      </c>
      <c r="E42" s="6">
        <v>18.683192860404787</v>
      </c>
      <c r="F42" s="6">
        <v>18.189787831096115</v>
      </c>
      <c r="G42" s="10">
        <v>10.867000000000001</v>
      </c>
    </row>
    <row r="43" spans="1:7" x14ac:dyDescent="0.2">
      <c r="A43" s="6" t="s">
        <v>1463</v>
      </c>
      <c r="B43" s="6">
        <v>662138.31400000001</v>
      </c>
      <c r="C43" s="6">
        <v>7107829.8799999896</v>
      </c>
      <c r="D43" s="6">
        <v>0.39182903369109662</v>
      </c>
      <c r="E43" s="6">
        <v>19.075021894095883</v>
      </c>
      <c r="F43" s="6">
        <v>18.568726638547517</v>
      </c>
      <c r="G43" s="10">
        <v>10.734999999999999</v>
      </c>
    </row>
    <row r="44" spans="1:7" x14ac:dyDescent="0.2">
      <c r="A44" s="6" t="s">
        <v>1464</v>
      </c>
      <c r="B44" s="6">
        <v>662137.94599999895</v>
      </c>
      <c r="C44" s="6">
        <v>7107830.4349999903</v>
      </c>
      <c r="D44" s="6">
        <v>0.66591966594059637</v>
      </c>
      <c r="E44" s="6">
        <v>19.740941560036479</v>
      </c>
      <c r="F44" s="6">
        <v>19.220417529653695</v>
      </c>
      <c r="G44" s="10">
        <v>10.528</v>
      </c>
    </row>
    <row r="45" spans="1:7" x14ac:dyDescent="0.2">
      <c r="A45" s="6" t="s">
        <v>1465</v>
      </c>
      <c r="B45" s="6">
        <v>662137.72900000005</v>
      </c>
      <c r="C45" s="6">
        <v>7107831.1179999895</v>
      </c>
      <c r="D45" s="6">
        <v>0.71664356448255828</v>
      </c>
      <c r="E45" s="6">
        <v>20.457585124519039</v>
      </c>
      <c r="F45" s="6">
        <v>19.935151064666019</v>
      </c>
      <c r="G45" s="10">
        <v>10.382</v>
      </c>
    </row>
    <row r="46" spans="1:7" x14ac:dyDescent="0.2">
      <c r="A46" s="6" t="s">
        <v>1466</v>
      </c>
      <c r="B46" s="6">
        <v>662137.65099999902</v>
      </c>
      <c r="C46" s="6">
        <v>7107831.6220000004</v>
      </c>
      <c r="D46" s="6">
        <v>0.51000001092907044</v>
      </c>
      <c r="E46" s="6">
        <v>20.967585135448108</v>
      </c>
      <c r="F46" s="6">
        <v>20.43252515966357</v>
      </c>
      <c r="G46" s="10">
        <v>10.244999999999999</v>
      </c>
    </row>
    <row r="47" spans="1:7" x14ac:dyDescent="0.2">
      <c r="A47" s="6" t="s">
        <v>1467</v>
      </c>
      <c r="B47" s="6">
        <v>662137.44299999904</v>
      </c>
      <c r="C47" s="6">
        <v>7107832.2309999904</v>
      </c>
      <c r="D47" s="6">
        <v>0.6435409759481322</v>
      </c>
      <c r="E47" s="6">
        <v>21.611126111396239</v>
      </c>
      <c r="F47" s="6">
        <v>21.075445072816414</v>
      </c>
      <c r="G47" s="10">
        <v>9.9890000000000008</v>
      </c>
    </row>
    <row r="48" spans="1:7" x14ac:dyDescent="0.2">
      <c r="A48" s="6" t="s">
        <v>1468</v>
      </c>
      <c r="B48" s="6">
        <v>662137.35999999905</v>
      </c>
      <c r="C48" s="6">
        <v>7107832.7110000001</v>
      </c>
      <c r="D48" s="6">
        <v>0.4871231973199614</v>
      </c>
      <c r="E48" s="6">
        <v>22.098249308716198</v>
      </c>
      <c r="F48" s="6">
        <v>21.552965513122519</v>
      </c>
      <c r="G48" s="10">
        <v>9.6820000000000004</v>
      </c>
    </row>
    <row r="49" spans="1:7" x14ac:dyDescent="0.2">
      <c r="A49" s="6" t="s">
        <v>1469</v>
      </c>
      <c r="B49" s="6">
        <v>662137.21200000006</v>
      </c>
      <c r="C49" s="6">
        <v>7107833.3039999902</v>
      </c>
      <c r="D49" s="6">
        <v>0.61118981336368938</v>
      </c>
      <c r="E49" s="6">
        <v>22.709439122079889</v>
      </c>
      <c r="F49" s="6">
        <v>22.159643882425442</v>
      </c>
      <c r="G49" s="10">
        <v>9.1959999999999997</v>
      </c>
    </row>
    <row r="50" spans="1:7" x14ac:dyDescent="0.2">
      <c r="A50" s="6" t="s">
        <v>1470</v>
      </c>
      <c r="B50" s="6">
        <v>662136.93200000003</v>
      </c>
      <c r="C50" s="6">
        <v>7107833.9249999896</v>
      </c>
      <c r="D50" s="6">
        <v>0.68120554842230074</v>
      </c>
      <c r="E50" s="6">
        <v>23.390644670502191</v>
      </c>
      <c r="F50" s="6">
        <v>22.839694962242472</v>
      </c>
      <c r="G50" s="10">
        <v>8.673</v>
      </c>
    </row>
    <row r="51" spans="1:7" x14ac:dyDescent="0.2">
      <c r="A51" s="6" t="s">
        <v>1471</v>
      </c>
      <c r="B51" s="6">
        <v>662136.74399999902</v>
      </c>
      <c r="C51" s="6">
        <v>7107834.5810000002</v>
      </c>
      <c r="D51" s="6">
        <v>0.68240751342509753</v>
      </c>
      <c r="E51" s="6">
        <v>24.073052183927288</v>
      </c>
      <c r="F51" s="6">
        <v>23.519588653998714</v>
      </c>
      <c r="G51" s="10">
        <v>8.3019999999999996</v>
      </c>
    </row>
    <row r="52" spans="1:7" x14ac:dyDescent="0.2">
      <c r="A52" s="6" t="s">
        <v>1472</v>
      </c>
      <c r="B52" s="6">
        <v>662136.44400000002</v>
      </c>
      <c r="C52" s="6">
        <v>7107835.4119999902</v>
      </c>
      <c r="D52" s="6">
        <v>0.88349362350223526</v>
      </c>
      <c r="E52" s="6">
        <v>24.956545807429524</v>
      </c>
      <c r="F52" s="6">
        <v>24.402955415206069</v>
      </c>
      <c r="G52" s="10">
        <v>8.1660000000000004</v>
      </c>
    </row>
    <row r="53" spans="1:7" x14ac:dyDescent="0.2">
      <c r="A53" s="6" t="s">
        <v>1473</v>
      </c>
      <c r="B53" s="6">
        <v>662135.70400000003</v>
      </c>
      <c r="C53" s="6">
        <v>7107836.0149999904</v>
      </c>
      <c r="D53" s="6">
        <v>0.95457267933352397</v>
      </c>
      <c r="E53" s="6">
        <v>25.911118486763048</v>
      </c>
      <c r="F53" s="6">
        <v>25.233982523610244</v>
      </c>
      <c r="G53" s="10">
        <v>8.2780000000000005</v>
      </c>
    </row>
    <row r="54" spans="1:7" x14ac:dyDescent="0.2">
      <c r="A54" s="6" t="s">
        <v>1474</v>
      </c>
      <c r="B54" s="6">
        <v>662135.46799999895</v>
      </c>
      <c r="C54" s="6">
        <v>7107837.2029999904</v>
      </c>
      <c r="D54" s="6">
        <v>1.2112142670498418</v>
      </c>
      <c r="E54" s="6">
        <v>27.122332753812891</v>
      </c>
      <c r="F54" s="6">
        <v>26.425273092758093</v>
      </c>
      <c r="G54" s="10">
        <v>8.1180000000000003</v>
      </c>
    </row>
    <row r="55" spans="1:7" x14ac:dyDescent="0.2">
      <c r="A55" s="6" t="s">
        <v>1475</v>
      </c>
      <c r="B55" s="6">
        <v>662135.29799999902</v>
      </c>
      <c r="C55" s="6">
        <v>7107837.4840000002</v>
      </c>
      <c r="D55" s="6">
        <v>0.32842199294105273</v>
      </c>
      <c r="E55" s="6">
        <v>27.450754746753944</v>
      </c>
      <c r="F55" s="6">
        <v>26.748989242781786</v>
      </c>
      <c r="G55" s="10">
        <v>7.9470000000000001</v>
      </c>
    </row>
    <row r="56" spans="1:7" x14ac:dyDescent="0.2">
      <c r="A56" s="6" t="s">
        <v>1476</v>
      </c>
      <c r="B56" s="6">
        <v>662135.16399999894</v>
      </c>
      <c r="C56" s="6">
        <v>7107837.8569999896</v>
      </c>
      <c r="D56" s="6">
        <v>0.39633949100988553</v>
      </c>
      <c r="E56" s="6">
        <v>27.84709423776383</v>
      </c>
      <c r="F56" s="6">
        <v>27.145144280065711</v>
      </c>
      <c r="G56" s="10">
        <v>7.7839999999999998</v>
      </c>
    </row>
    <row r="57" spans="1:7" x14ac:dyDescent="0.2">
      <c r="A57" s="6" t="s">
        <v>1477</v>
      </c>
      <c r="B57" s="6">
        <v>662135.06799999904</v>
      </c>
      <c r="C57" s="6">
        <v>7107838.0729999896</v>
      </c>
      <c r="D57" s="6">
        <v>0.2363725872173858</v>
      </c>
      <c r="E57" s="6">
        <v>28.083466824981215</v>
      </c>
      <c r="F57" s="6">
        <v>27.381299786246419</v>
      </c>
      <c r="G57" s="10">
        <v>7.68</v>
      </c>
    </row>
    <row r="58" spans="1:7" x14ac:dyDescent="0.2">
      <c r="A58" s="6" t="s">
        <v>1478</v>
      </c>
      <c r="B58" s="6">
        <v>662134.94999999902</v>
      </c>
      <c r="C58" s="6">
        <v>7107838.6210000003</v>
      </c>
      <c r="D58" s="6">
        <v>0.56056044427810647</v>
      </c>
      <c r="E58" s="6">
        <v>28.644027269259322</v>
      </c>
      <c r="F58" s="6">
        <v>27.934537091904108</v>
      </c>
      <c r="G58" s="10">
        <v>7.24</v>
      </c>
    </row>
    <row r="59" spans="1:7" x14ac:dyDescent="0.2">
      <c r="A59" s="6" t="s">
        <v>1479</v>
      </c>
      <c r="B59" s="6">
        <v>662134.63399999903</v>
      </c>
      <c r="C59" s="6">
        <v>7107839.3710000003</v>
      </c>
      <c r="D59" s="6">
        <v>0.81385256649758286</v>
      </c>
      <c r="E59" s="6">
        <v>29.457879835756906</v>
      </c>
      <c r="F59" s="6">
        <v>28.748112469419141</v>
      </c>
      <c r="G59" s="10">
        <v>6.79</v>
      </c>
    </row>
    <row r="60" spans="1:7" x14ac:dyDescent="0.2">
      <c r="A60" s="6" t="s">
        <v>1480</v>
      </c>
      <c r="B60" s="6">
        <v>662134.18000000005</v>
      </c>
      <c r="C60" s="6">
        <v>7107840.0870000003</v>
      </c>
      <c r="D60" s="6">
        <v>0.84780422214949847</v>
      </c>
      <c r="E60" s="6">
        <v>30.305684057906404</v>
      </c>
      <c r="F60" s="6">
        <v>29.580769607095277</v>
      </c>
      <c r="G60" s="10">
        <v>6.2460000000000004</v>
      </c>
    </row>
    <row r="61" spans="1:7" x14ac:dyDescent="0.2">
      <c r="A61" s="6" t="s">
        <v>1481</v>
      </c>
      <c r="B61" s="6">
        <v>662134.02500000002</v>
      </c>
      <c r="C61" s="6">
        <v>7107840.6090000002</v>
      </c>
      <c r="D61" s="6">
        <v>0.54452639962099803</v>
      </c>
      <c r="E61" s="6">
        <v>30.850210457527403</v>
      </c>
      <c r="F61" s="6">
        <v>30.123138574066335</v>
      </c>
      <c r="G61" s="10">
        <v>5.8739999999999997</v>
      </c>
    </row>
    <row r="62" spans="1:7" x14ac:dyDescent="0.2">
      <c r="A62" s="6" t="s">
        <v>1482</v>
      </c>
      <c r="B62" s="6">
        <v>662133.99199999904</v>
      </c>
      <c r="C62" s="6">
        <v>7107840.9419999896</v>
      </c>
      <c r="D62" s="6">
        <v>0.33463112975188225</v>
      </c>
      <c r="E62" s="6">
        <v>31.184841587279287</v>
      </c>
      <c r="F62" s="6">
        <v>30.445050911100225</v>
      </c>
      <c r="G62" s="10">
        <v>5.7679999999999998</v>
      </c>
    </row>
    <row r="63" spans="1:7" x14ac:dyDescent="0.2">
      <c r="A63" s="6" t="s">
        <v>1483</v>
      </c>
      <c r="B63" s="6">
        <v>662133.91399999894</v>
      </c>
      <c r="C63" s="6">
        <v>7107841.6840000004</v>
      </c>
      <c r="D63" s="6">
        <v>0.74608847735108952</v>
      </c>
      <c r="E63" s="6">
        <v>31.930930064630378</v>
      </c>
      <c r="F63" s="6">
        <v>31.164914015742877</v>
      </c>
      <c r="G63" s="10">
        <v>5.5389999999999997</v>
      </c>
    </row>
    <row r="64" spans="1:7" x14ac:dyDescent="0.2">
      <c r="A64" s="6" t="s">
        <v>1484</v>
      </c>
      <c r="B64" s="6">
        <v>662133.77800000005</v>
      </c>
      <c r="C64" s="6">
        <v>7107842.0719999904</v>
      </c>
      <c r="D64" s="6">
        <v>0.41114473358803083</v>
      </c>
      <c r="E64" s="6">
        <v>32.342074798218405</v>
      </c>
      <c r="F64" s="6">
        <v>31.57587169032066</v>
      </c>
      <c r="G64" s="10">
        <v>5.3410000000000002</v>
      </c>
    </row>
    <row r="65" spans="1:7" x14ac:dyDescent="0.2">
      <c r="A65" s="6" t="s">
        <v>1485</v>
      </c>
      <c r="B65" s="6">
        <v>662133.52099999902</v>
      </c>
      <c r="C65" s="6">
        <v>7107842.3710000003</v>
      </c>
      <c r="D65" s="6">
        <v>0.39427148824985386</v>
      </c>
      <c r="E65" s="6">
        <v>32.736346286468262</v>
      </c>
      <c r="F65" s="6">
        <v>31.94746533947027</v>
      </c>
      <c r="G65" s="10">
        <v>5.2750000000000004</v>
      </c>
    </row>
    <row r="66" spans="1:7" x14ac:dyDescent="0.2">
      <c r="A66" s="6" t="s">
        <v>1486</v>
      </c>
      <c r="B66" s="6">
        <v>662133.46400000004</v>
      </c>
      <c r="C66" s="6">
        <v>7107842.4850000003</v>
      </c>
      <c r="D66" s="6">
        <v>0.1274558743155654</v>
      </c>
      <c r="E66" s="6">
        <v>32.863802160783827</v>
      </c>
      <c r="F66" s="6">
        <v>32.074379722745874</v>
      </c>
      <c r="G66" s="10">
        <v>5.234</v>
      </c>
    </row>
    <row r="67" spans="1:7" x14ac:dyDescent="0.2">
      <c r="A67" s="6" t="s">
        <v>1487</v>
      </c>
      <c r="B67" s="6">
        <v>662133.38800000004</v>
      </c>
      <c r="C67" s="6">
        <v>7107842.875</v>
      </c>
      <c r="D67" s="6">
        <v>0.39733612941516677</v>
      </c>
      <c r="E67" s="6">
        <v>33.261138290198993</v>
      </c>
      <c r="F67" s="6">
        <v>32.465433226532319</v>
      </c>
      <c r="G67" s="10">
        <v>5.1360000000000001</v>
      </c>
    </row>
    <row r="68" spans="1:7" x14ac:dyDescent="0.2">
      <c r="A68" s="6" t="s">
        <v>1488</v>
      </c>
      <c r="B68" s="6">
        <v>662133.39399999904</v>
      </c>
      <c r="C68" s="6">
        <v>7107842.8789999904</v>
      </c>
      <c r="D68" s="6">
        <v>7.2110964035928078E-3</v>
      </c>
      <c r="E68" s="6">
        <v>33.268349386602587</v>
      </c>
      <c r="F68" s="6">
        <v>32.466997551808703</v>
      </c>
      <c r="G68" s="10">
        <v>5.1340000000000003</v>
      </c>
    </row>
    <row r="69" spans="1:7" x14ac:dyDescent="0.2">
      <c r="A69" s="6" t="s">
        <v>1489</v>
      </c>
      <c r="B69" s="6">
        <v>662133.18799999903</v>
      </c>
      <c r="C69" s="6">
        <v>7107843.216</v>
      </c>
      <c r="D69" s="6">
        <v>0.39497469093001697</v>
      </c>
      <c r="E69" s="6">
        <v>33.663324077532607</v>
      </c>
      <c r="F69" s="6">
        <v>32.855705526100337</v>
      </c>
      <c r="G69" s="10">
        <v>5.0090000000000003</v>
      </c>
    </row>
    <row r="70" spans="1:7" x14ac:dyDescent="0.2">
      <c r="A70" s="6" t="s">
        <v>1490</v>
      </c>
      <c r="B70" s="6">
        <v>662132.89300000004</v>
      </c>
      <c r="C70" s="6">
        <v>7107844.273</v>
      </c>
      <c r="D70" s="6">
        <v>1.097394186001349</v>
      </c>
      <c r="E70" s="6">
        <v>34.76071826353396</v>
      </c>
      <c r="F70" s="6">
        <v>33.947878484762875</v>
      </c>
      <c r="G70" s="10">
        <v>4.734</v>
      </c>
    </row>
    <row r="71" spans="1:7" x14ac:dyDescent="0.2">
      <c r="A71" s="6" t="s">
        <v>1491</v>
      </c>
      <c r="B71" s="6">
        <v>662132.69799999904</v>
      </c>
      <c r="C71" s="6">
        <v>7107844.5729999896</v>
      </c>
      <c r="D71" s="6">
        <v>0.35780580505373766</v>
      </c>
      <c r="E71" s="6">
        <v>35.118524068587696</v>
      </c>
      <c r="F71" s="6">
        <v>34.29803635749127</v>
      </c>
      <c r="G71" s="10">
        <v>4.6260000000000003</v>
      </c>
    </row>
    <row r="72" spans="1:7" x14ac:dyDescent="0.2">
      <c r="A72" s="6" t="s">
        <v>1492</v>
      </c>
      <c r="B72" s="6">
        <v>662131.94400000002</v>
      </c>
      <c r="C72" s="6">
        <v>7107846.2019999903</v>
      </c>
      <c r="D72" s="6">
        <v>1.7950367686114601</v>
      </c>
      <c r="E72" s="6">
        <v>36.913560837199157</v>
      </c>
      <c r="F72" s="6">
        <v>36.089670170249718</v>
      </c>
      <c r="G72" s="10">
        <v>4.4889999999999999</v>
      </c>
    </row>
    <row r="73" spans="1:7" x14ac:dyDescent="0.2">
      <c r="A73" s="6" t="s">
        <v>1493</v>
      </c>
      <c r="B73" s="6">
        <v>662131.38600000006</v>
      </c>
      <c r="C73" s="6">
        <v>7107847.1849999903</v>
      </c>
      <c r="D73" s="6">
        <v>1.1303331367216458</v>
      </c>
      <c r="E73" s="6">
        <v>38.043893973920802</v>
      </c>
      <c r="F73" s="6">
        <v>37.208841019262941</v>
      </c>
      <c r="G73" s="10">
        <v>4.3600000000000003</v>
      </c>
    </row>
    <row r="74" spans="1:7" x14ac:dyDescent="0.2">
      <c r="A74" s="6" t="s">
        <v>1494</v>
      </c>
      <c r="B74" s="6">
        <v>662130.93099999905</v>
      </c>
      <c r="C74" s="6">
        <v>7107848.2319999896</v>
      </c>
      <c r="D74" s="6">
        <v>1.1415927467777491</v>
      </c>
      <c r="E74" s="6">
        <v>39.185486720698549</v>
      </c>
      <c r="F74" s="6">
        <v>38.349860807790328</v>
      </c>
      <c r="G74" s="10">
        <v>4.2220000000000004</v>
      </c>
    </row>
    <row r="75" spans="1:7" x14ac:dyDescent="0.2">
      <c r="A75" s="6" t="s">
        <v>1495</v>
      </c>
      <c r="B75" s="6">
        <v>662130.44099999894</v>
      </c>
      <c r="C75" s="6">
        <v>7107849.3030000003</v>
      </c>
      <c r="D75" s="6">
        <v>1.1777695118478189</v>
      </c>
      <c r="E75" s="6">
        <v>40.36325623254637</v>
      </c>
      <c r="F75" s="6">
        <v>39.52618258528625</v>
      </c>
      <c r="G75" s="10">
        <v>4.1470000000000002</v>
      </c>
    </row>
    <row r="76" spans="1:7" x14ac:dyDescent="0.2">
      <c r="A76" s="6" t="s">
        <v>1496</v>
      </c>
      <c r="B76" s="6">
        <v>662130.01199999906</v>
      </c>
      <c r="C76" s="6">
        <v>7107850.2390000001</v>
      </c>
      <c r="D76" s="6">
        <v>1.0296295447601749</v>
      </c>
      <c r="E76" s="6">
        <v>41.392885777306546</v>
      </c>
      <c r="F76" s="6">
        <v>40.55458201933677</v>
      </c>
      <c r="G76" s="10">
        <v>4.0579999999999998</v>
      </c>
    </row>
    <row r="77" spans="1:7" x14ac:dyDescent="0.2">
      <c r="A77" s="6" t="s">
        <v>1497</v>
      </c>
      <c r="B77" s="6">
        <v>662129.53</v>
      </c>
      <c r="C77" s="6">
        <v>7107851.3329999903</v>
      </c>
      <c r="D77" s="6">
        <v>1.1954747917698036</v>
      </c>
      <c r="E77" s="6">
        <v>42.58836056907635</v>
      </c>
      <c r="F77" s="6">
        <v>41.749405384996223</v>
      </c>
      <c r="G77" s="10">
        <v>3.996</v>
      </c>
    </row>
    <row r="78" spans="1:7" x14ac:dyDescent="0.2">
      <c r="A78" s="6" t="s">
        <v>1498</v>
      </c>
      <c r="B78" s="6">
        <v>662129.201</v>
      </c>
      <c r="C78" s="6">
        <v>7107852.358</v>
      </c>
      <c r="D78" s="6">
        <v>1.0765063956491707</v>
      </c>
      <c r="E78" s="6">
        <v>43.664866964725519</v>
      </c>
      <c r="F78" s="6">
        <v>42.82320241144749</v>
      </c>
      <c r="G78" s="10">
        <v>3.9369999999999998</v>
      </c>
    </row>
    <row r="79" spans="1:7" x14ac:dyDescent="0.2">
      <c r="A79" s="6" t="s">
        <v>1499</v>
      </c>
      <c r="B79" s="6">
        <v>662128.71100000001</v>
      </c>
      <c r="C79" s="6">
        <v>7107853.4160000002</v>
      </c>
      <c r="D79" s="6">
        <v>1.1659605483895132</v>
      </c>
      <c r="E79" s="6">
        <v>44.830827513115032</v>
      </c>
      <c r="F79" s="6">
        <v>43.987564797427154</v>
      </c>
      <c r="G79" s="10">
        <v>3.9089999999999998</v>
      </c>
    </row>
    <row r="80" spans="1:7" x14ac:dyDescent="0.2">
      <c r="A80" s="6" t="s">
        <v>1500</v>
      </c>
      <c r="B80" s="6">
        <v>662128.21100000001</v>
      </c>
      <c r="C80" s="6">
        <v>7107854.4560000002</v>
      </c>
      <c r="D80" s="6">
        <v>1.1539497389737068</v>
      </c>
      <c r="E80" s="6">
        <v>45.98477725208874</v>
      </c>
      <c r="F80" s="6">
        <v>45.139059990562046</v>
      </c>
      <c r="G80" s="10">
        <v>3.823</v>
      </c>
    </row>
    <row r="81" spans="1:7" x14ac:dyDescent="0.2">
      <c r="A81" s="6" t="s">
        <v>1501</v>
      </c>
      <c r="B81" s="6">
        <v>662127.75899999903</v>
      </c>
      <c r="C81" s="6">
        <v>7107855.4369999897</v>
      </c>
      <c r="D81" s="6">
        <v>1.0801226690322336</v>
      </c>
      <c r="E81" s="6">
        <v>47.064899921120976</v>
      </c>
      <c r="F81" s="6">
        <v>46.217966993150121</v>
      </c>
      <c r="G81" s="10">
        <v>3.7639999999999998</v>
      </c>
    </row>
    <row r="82" spans="1:7" x14ac:dyDescent="0.2">
      <c r="A82" s="6" t="s">
        <v>1502</v>
      </c>
      <c r="B82" s="6">
        <v>662127.35600000003</v>
      </c>
      <c r="C82" s="6">
        <v>7107856.4220000003</v>
      </c>
      <c r="D82" s="6">
        <v>1.0642527989333934</v>
      </c>
      <c r="E82" s="6">
        <v>48.129152720054371</v>
      </c>
      <c r="F82" s="6">
        <v>47.282213462054266</v>
      </c>
      <c r="G82" s="10">
        <v>3.762</v>
      </c>
    </row>
    <row r="83" spans="1:7" x14ac:dyDescent="0.2">
      <c r="A83" s="6" t="s">
        <v>1503</v>
      </c>
      <c r="B83" s="6">
        <v>662126.87100000004</v>
      </c>
      <c r="C83" s="6">
        <v>7107857.6900000004</v>
      </c>
      <c r="D83" s="6">
        <v>1.3575894078782573</v>
      </c>
      <c r="E83" s="6">
        <v>49.486742127932629</v>
      </c>
      <c r="F83" s="6">
        <v>48.639548732590804</v>
      </c>
      <c r="G83" s="10">
        <v>3.714</v>
      </c>
    </row>
    <row r="84" spans="1:7" x14ac:dyDescent="0.2">
      <c r="A84" s="6" t="s">
        <v>1504</v>
      </c>
      <c r="B84" s="6">
        <v>662126.69499999902</v>
      </c>
      <c r="C84" s="6">
        <v>7107858.8519999897</v>
      </c>
      <c r="D84" s="6">
        <v>1.1752531537912934</v>
      </c>
      <c r="E84" s="6">
        <v>50.661995281723925</v>
      </c>
      <c r="F84" s="6">
        <v>49.783496863735863</v>
      </c>
      <c r="G84" s="10">
        <v>3.6339999999999999</v>
      </c>
    </row>
    <row r="85" spans="1:7" x14ac:dyDescent="0.2">
      <c r="A85" s="6" t="s">
        <v>1505</v>
      </c>
      <c r="B85" s="6">
        <v>662126.52599999902</v>
      </c>
      <c r="C85" s="6">
        <v>7107859.9680000003</v>
      </c>
      <c r="D85" s="6">
        <v>1.1287236259282816</v>
      </c>
      <c r="E85" s="6">
        <v>51.790718907652206</v>
      </c>
      <c r="F85" s="6">
        <v>50.883490937509563</v>
      </c>
      <c r="G85" s="10">
        <v>3.569</v>
      </c>
    </row>
    <row r="86" spans="1:7" x14ac:dyDescent="0.2">
      <c r="A86" s="6" t="s">
        <v>1506</v>
      </c>
      <c r="B86" s="6">
        <v>662126.54299999902</v>
      </c>
      <c r="C86" s="6">
        <v>7107860.6330000004</v>
      </c>
      <c r="D86" s="6">
        <v>0.66521725778071406</v>
      </c>
      <c r="E86" s="6">
        <v>52.455936165432917</v>
      </c>
      <c r="F86" s="6">
        <v>51.496987426496872</v>
      </c>
      <c r="G86" s="10">
        <v>3.55</v>
      </c>
    </row>
    <row r="87" spans="1:7" x14ac:dyDescent="0.2">
      <c r="A87" s="6" t="s">
        <v>1507</v>
      </c>
      <c r="B87" s="6">
        <v>662126.03700000001</v>
      </c>
      <c r="C87" s="6">
        <v>7107861.2810000004</v>
      </c>
      <c r="D87" s="6">
        <v>0.82215570243744274</v>
      </c>
      <c r="E87" s="6">
        <v>53.278091867870359</v>
      </c>
      <c r="F87" s="6">
        <v>52.284388090377661</v>
      </c>
      <c r="G87" s="10">
        <v>3.548</v>
      </c>
    </row>
    <row r="88" spans="1:7" x14ac:dyDescent="0.2">
      <c r="A88" s="6" t="s">
        <v>1508</v>
      </c>
      <c r="B88" s="6">
        <v>662125.25899999903</v>
      </c>
      <c r="C88" s="6">
        <v>7107863.3229999896</v>
      </c>
      <c r="D88" s="6">
        <v>2.185188311650661</v>
      </c>
      <c r="E88" s="6">
        <v>55.463280179521021</v>
      </c>
      <c r="F88" s="6">
        <v>54.46948350194608</v>
      </c>
      <c r="G88" s="10">
        <v>3.5059999999999998</v>
      </c>
    </row>
    <row r="89" spans="1:7" x14ac:dyDescent="0.2">
      <c r="A89" s="6" t="s">
        <v>1509</v>
      </c>
      <c r="B89" s="6">
        <v>662124.96900000004</v>
      </c>
      <c r="C89" s="6">
        <v>7107864.3289999897</v>
      </c>
      <c r="D89" s="6">
        <v>1.046965137680741</v>
      </c>
      <c r="E89" s="6">
        <v>56.510245317201765</v>
      </c>
      <c r="F89" s="6">
        <v>55.512067201038718</v>
      </c>
      <c r="G89" s="10">
        <v>3.4380000000000002</v>
      </c>
    </row>
    <row r="90" spans="1:7" x14ac:dyDescent="0.2">
      <c r="A90" s="6" t="s">
        <v>1510</v>
      </c>
      <c r="B90" s="6">
        <v>662124.54599999904</v>
      </c>
      <c r="C90" s="6">
        <v>7107865.5169999897</v>
      </c>
      <c r="D90" s="6">
        <v>1.2610602685994607</v>
      </c>
      <c r="E90" s="6">
        <v>57.771305585801223</v>
      </c>
      <c r="F90" s="6">
        <v>56.772600028366384</v>
      </c>
      <c r="G90" s="10">
        <v>3.3769999999999998</v>
      </c>
    </row>
    <row r="91" spans="1:7" x14ac:dyDescent="0.2">
      <c r="A91" s="6" t="s">
        <v>1511</v>
      </c>
      <c r="B91" s="6">
        <v>662124.11800000002</v>
      </c>
      <c r="C91" s="6">
        <v>7107866.8689999897</v>
      </c>
      <c r="D91" s="6">
        <v>1.4181283436432828</v>
      </c>
      <c r="E91" s="6">
        <v>59.189433929444505</v>
      </c>
      <c r="F91" s="6">
        <v>58.187888859576205</v>
      </c>
      <c r="G91" s="10">
        <v>3.2970000000000002</v>
      </c>
    </row>
    <row r="92" spans="1:7" x14ac:dyDescent="0.2">
      <c r="A92" s="6" t="s">
        <v>1512</v>
      </c>
      <c r="B92" s="6">
        <v>662123.64399999904</v>
      </c>
      <c r="C92" s="6">
        <v>7107867.9000000004</v>
      </c>
      <c r="D92" s="6">
        <v>1.1347409497000234</v>
      </c>
      <c r="E92" s="6">
        <v>60.324174879144529</v>
      </c>
      <c r="F92" s="6">
        <v>59.320503117852184</v>
      </c>
      <c r="G92" s="10">
        <v>3.26</v>
      </c>
    </row>
    <row r="93" spans="1:7" x14ac:dyDescent="0.2">
      <c r="A93" s="6" t="s">
        <v>1513</v>
      </c>
      <c r="B93" s="6">
        <v>662123.09499999904</v>
      </c>
      <c r="C93" s="6">
        <v>7107869.1689999904</v>
      </c>
      <c r="D93" s="6">
        <v>1.3826648092764298</v>
      </c>
      <c r="E93" s="6">
        <v>61.706839688420956</v>
      </c>
      <c r="F93" s="6">
        <v>60.702191204757078</v>
      </c>
      <c r="G93" s="10">
        <v>3.2210000000000001</v>
      </c>
    </row>
    <row r="94" spans="1:7" x14ac:dyDescent="0.2">
      <c r="A94" s="6" t="s">
        <v>1514</v>
      </c>
      <c r="B94" s="6">
        <v>662122.82900000003</v>
      </c>
      <c r="C94" s="6">
        <v>7107870.1919999896</v>
      </c>
      <c r="D94" s="6">
        <v>1.0570170280848277</v>
      </c>
      <c r="E94" s="6">
        <v>62.763856716505785</v>
      </c>
      <c r="F94" s="6">
        <v>61.75213346851762</v>
      </c>
      <c r="G94" s="10">
        <v>3.1869999999999998</v>
      </c>
    </row>
    <row r="95" spans="1:7" x14ac:dyDescent="0.2">
      <c r="A95" s="6" t="s">
        <v>1515</v>
      </c>
      <c r="B95" s="6">
        <v>662122.47199999902</v>
      </c>
      <c r="C95" s="6">
        <v>7107871.1440000003</v>
      </c>
      <c r="D95" s="6">
        <v>1.0167364561202372</v>
      </c>
      <c r="E95" s="6">
        <v>63.78059317262602</v>
      </c>
      <c r="F95" s="6">
        <v>62.768815969536334</v>
      </c>
      <c r="G95" s="10">
        <v>3.1680000000000001</v>
      </c>
    </row>
    <row r="96" spans="1:7" x14ac:dyDescent="0.2">
      <c r="A96" s="6" t="s">
        <v>1516</v>
      </c>
      <c r="B96" s="6">
        <v>662121.94099999894</v>
      </c>
      <c r="C96" s="6">
        <v>7107872.3039999902</v>
      </c>
      <c r="D96" s="6">
        <v>1.2757589806301459</v>
      </c>
      <c r="E96" s="6">
        <v>65.056352153256171</v>
      </c>
      <c r="F96" s="6">
        <v>64.042302551046831</v>
      </c>
      <c r="G96" s="10">
        <v>3.1379999999999999</v>
      </c>
    </row>
    <row r="97" spans="1:7" x14ac:dyDescent="0.2">
      <c r="A97" s="6" t="s">
        <v>1517</v>
      </c>
      <c r="B97" s="6">
        <v>662121.52300000004</v>
      </c>
      <c r="C97" s="6">
        <v>7107873.1529999897</v>
      </c>
      <c r="D97" s="6">
        <v>0.94632182589689506</v>
      </c>
      <c r="E97" s="6">
        <v>66.002673979153059</v>
      </c>
      <c r="F97" s="6">
        <v>64.985071769781698</v>
      </c>
      <c r="G97" s="10">
        <v>3.121</v>
      </c>
    </row>
    <row r="98" spans="1:7" x14ac:dyDescent="0.2">
      <c r="A98" s="6" t="s">
        <v>1518</v>
      </c>
      <c r="B98" s="6">
        <v>662121.48699999903</v>
      </c>
      <c r="C98" s="6">
        <v>7107873.432</v>
      </c>
      <c r="D98" s="6">
        <v>0.28131300333138987</v>
      </c>
      <c r="E98" s="6">
        <v>66.28398698248445</v>
      </c>
      <c r="F98" s="6">
        <v>65.258145861105277</v>
      </c>
      <c r="G98" s="10">
        <v>3.1</v>
      </c>
    </row>
    <row r="99" spans="1:7" x14ac:dyDescent="0.2">
      <c r="A99" s="6" t="s">
        <v>1519</v>
      </c>
      <c r="B99" s="6">
        <v>662121.05000000005</v>
      </c>
      <c r="C99" s="6">
        <v>7107874.4900000002</v>
      </c>
      <c r="D99" s="6">
        <v>1.1446977765001098</v>
      </c>
      <c r="E99" s="6">
        <v>67.428684758984559</v>
      </c>
      <c r="F99" s="6">
        <v>66.402588972312984</v>
      </c>
      <c r="G99" s="10">
        <v>3.0990000000000002</v>
      </c>
    </row>
    <row r="100" spans="1:7" x14ac:dyDescent="0.2">
      <c r="A100" s="6" t="s">
        <v>1520</v>
      </c>
      <c r="B100" s="6">
        <v>662120.56499999901</v>
      </c>
      <c r="C100" s="6">
        <v>7107875.5580000002</v>
      </c>
      <c r="D100" s="6">
        <v>1.1729658993078602</v>
      </c>
      <c r="E100" s="6">
        <v>68.601650658292414</v>
      </c>
      <c r="F100" s="6">
        <v>67.573781019668374</v>
      </c>
      <c r="G100" s="10">
        <v>3.0760000000000001</v>
      </c>
    </row>
    <row r="101" spans="1:7" x14ac:dyDescent="0.2">
      <c r="A101" s="6" t="s">
        <v>1521</v>
      </c>
      <c r="B101" s="6">
        <v>662120.03899999894</v>
      </c>
      <c r="C101" s="6">
        <v>7107876.591</v>
      </c>
      <c r="D101" s="6">
        <v>1.1592087817580712</v>
      </c>
      <c r="E101" s="6">
        <v>69.760859440050481</v>
      </c>
      <c r="F101" s="6">
        <v>68.72738367125757</v>
      </c>
      <c r="G101" s="10">
        <v>3.056</v>
      </c>
    </row>
    <row r="102" spans="1:7" x14ac:dyDescent="0.2">
      <c r="A102" s="6" t="s">
        <v>1522</v>
      </c>
      <c r="B102" s="6">
        <v>662119.46299999906</v>
      </c>
      <c r="C102" s="6">
        <v>7107877.5659999903</v>
      </c>
      <c r="D102" s="6">
        <v>1.132431446481305</v>
      </c>
      <c r="E102" s="6">
        <v>70.893290886531787</v>
      </c>
      <c r="F102" s="6">
        <v>69.845551469309797</v>
      </c>
      <c r="G102" s="10">
        <v>3.0459999999999998</v>
      </c>
    </row>
    <row r="103" spans="1:7" x14ac:dyDescent="0.2">
      <c r="A103" s="6" t="s">
        <v>1523</v>
      </c>
      <c r="B103" s="6">
        <v>662118.66399999894</v>
      </c>
      <c r="C103" s="6">
        <v>7107878.7699999902</v>
      </c>
      <c r="D103" s="6">
        <v>1.444997231820619</v>
      </c>
      <c r="E103" s="6">
        <v>72.338288118352409</v>
      </c>
      <c r="F103" s="6">
        <v>71.259474521272423</v>
      </c>
      <c r="G103" s="10">
        <v>3.0190000000000001</v>
      </c>
    </row>
    <row r="104" spans="1:7" x14ac:dyDescent="0.2">
      <c r="A104" s="6" t="s">
        <v>1524</v>
      </c>
      <c r="B104" s="6">
        <v>662117.87600000005</v>
      </c>
      <c r="C104" s="6">
        <v>7107880.6919999896</v>
      </c>
      <c r="D104" s="6">
        <v>2.0772645463810142</v>
      </c>
      <c r="E104" s="6">
        <v>74.415552664733426</v>
      </c>
      <c r="F104" s="6">
        <v>73.33665992460223</v>
      </c>
      <c r="G104" s="10">
        <v>3.0030000000000001</v>
      </c>
    </row>
    <row r="105" spans="1:7" x14ac:dyDescent="0.2">
      <c r="A105" s="6" t="s">
        <v>1525</v>
      </c>
      <c r="B105" s="6">
        <v>662117.31799999904</v>
      </c>
      <c r="C105" s="6">
        <v>7107881.7470000004</v>
      </c>
      <c r="D105" s="6">
        <v>1.1934777015419606</v>
      </c>
      <c r="E105" s="6">
        <v>75.609030366275391</v>
      </c>
      <c r="F105" s="6">
        <v>74.523542987807303</v>
      </c>
      <c r="G105" s="10">
        <v>2.98</v>
      </c>
    </row>
    <row r="106" spans="1:7" x14ac:dyDescent="0.2">
      <c r="A106" s="6" t="s">
        <v>1526</v>
      </c>
      <c r="B106" s="6">
        <v>662116.87100000004</v>
      </c>
      <c r="C106" s="6">
        <v>7107882.7510000002</v>
      </c>
      <c r="D106" s="6">
        <v>1.0990109183028649</v>
      </c>
      <c r="E106" s="6">
        <v>76.708041284578258</v>
      </c>
      <c r="F106" s="6">
        <v>75.621824907769863</v>
      </c>
      <c r="G106" s="10">
        <v>2.948</v>
      </c>
    </row>
    <row r="107" spans="1:7" x14ac:dyDescent="0.2">
      <c r="A107" s="6" t="s">
        <v>1527</v>
      </c>
      <c r="B107" s="6">
        <v>662116.32200000004</v>
      </c>
      <c r="C107" s="6">
        <v>7107883.608</v>
      </c>
      <c r="D107" s="6">
        <v>1.0177671638104666</v>
      </c>
      <c r="E107" s="6">
        <v>77.725808448388719</v>
      </c>
      <c r="F107" s="6">
        <v>76.62207636429595</v>
      </c>
      <c r="G107" s="10">
        <v>2.9239999999999999</v>
      </c>
    </row>
    <row r="108" spans="1:7" x14ac:dyDescent="0.2">
      <c r="A108" s="6" t="s">
        <v>1528</v>
      </c>
      <c r="B108" s="6">
        <v>662116.14300000004</v>
      </c>
      <c r="C108" s="6">
        <v>7107884.6900000004</v>
      </c>
      <c r="D108" s="6">
        <v>1.0967064333138465</v>
      </c>
      <c r="E108" s="6">
        <v>78.82251488170256</v>
      </c>
      <c r="F108" s="6">
        <v>77.692426435626246</v>
      </c>
      <c r="G108" s="10">
        <v>2.9020000000000001</v>
      </c>
    </row>
    <row r="109" spans="1:7" x14ac:dyDescent="0.2">
      <c r="A109" s="6" t="s">
        <v>1529</v>
      </c>
      <c r="B109" s="6">
        <v>662115.86899999902</v>
      </c>
      <c r="C109" s="6">
        <v>7107885.7779999897</v>
      </c>
      <c r="D109" s="6">
        <v>1.1219714689915943</v>
      </c>
      <c r="E109" s="6">
        <v>79.944486350694149</v>
      </c>
      <c r="F109" s="6">
        <v>78.804278107015747</v>
      </c>
      <c r="G109" s="10">
        <v>2.903</v>
      </c>
    </row>
    <row r="110" spans="1:7" x14ac:dyDescent="0.2">
      <c r="A110" s="6" t="s">
        <v>1530</v>
      </c>
      <c r="B110" s="6">
        <v>662114.98199999903</v>
      </c>
      <c r="C110" s="6">
        <v>7107887.4340000004</v>
      </c>
      <c r="D110" s="6">
        <v>1.8785912368887001</v>
      </c>
      <c r="E110" s="6">
        <v>81.823077587582844</v>
      </c>
      <c r="F110" s="6">
        <v>80.671458388724616</v>
      </c>
      <c r="G110" s="10">
        <v>2.867</v>
      </c>
    </row>
    <row r="111" spans="1:7" x14ac:dyDescent="0.2">
      <c r="A111" s="6" t="s">
        <v>1531</v>
      </c>
      <c r="B111" s="6">
        <v>662114.54299999902</v>
      </c>
      <c r="C111" s="6">
        <v>7107889.4019999905</v>
      </c>
      <c r="D111" s="6">
        <v>2.0163692521554375</v>
      </c>
      <c r="E111" s="6">
        <v>83.839446839738287</v>
      </c>
      <c r="F111" s="6">
        <v>82.66165875473331</v>
      </c>
      <c r="G111" s="10">
        <v>2.8260000000000001</v>
      </c>
    </row>
    <row r="112" spans="1:7" x14ac:dyDescent="0.2">
      <c r="A112" s="6" t="s">
        <v>1532</v>
      </c>
      <c r="B112" s="6">
        <v>662113.95700000005</v>
      </c>
      <c r="C112" s="6">
        <v>7107891.2410000004</v>
      </c>
      <c r="D112" s="6">
        <v>1.930108037212573</v>
      </c>
      <c r="E112" s="6">
        <v>85.769554876950863</v>
      </c>
      <c r="F112" s="6">
        <v>84.587106574129322</v>
      </c>
      <c r="G112" s="10">
        <v>2.794</v>
      </c>
    </row>
    <row r="113" spans="1:7" x14ac:dyDescent="0.2">
      <c r="A113" s="6" t="s">
        <v>1533</v>
      </c>
      <c r="B113" s="6">
        <v>662113.23199999903</v>
      </c>
      <c r="C113" s="6">
        <v>7107892.8150000004</v>
      </c>
      <c r="D113" s="6">
        <v>1.7329457583997898</v>
      </c>
      <c r="E113" s="6">
        <v>87.502500635350657</v>
      </c>
      <c r="F113" s="6">
        <v>86.31753511126054</v>
      </c>
      <c r="G113" s="10">
        <v>2.766</v>
      </c>
    </row>
    <row r="114" spans="1:7" x14ac:dyDescent="0.2">
      <c r="A114" s="6" t="s">
        <v>1534</v>
      </c>
      <c r="B114" s="6">
        <v>662113.18200000003</v>
      </c>
      <c r="C114" s="6">
        <v>7107892.9469999904</v>
      </c>
      <c r="D114" s="6">
        <v>0.14115239017587983</v>
      </c>
      <c r="E114" s="6">
        <v>87.643653025526532</v>
      </c>
      <c r="F114" s="6">
        <v>86.458669027524437</v>
      </c>
      <c r="G114" s="10">
        <v>2.7639999999999998</v>
      </c>
    </row>
    <row r="115" spans="1:7" x14ac:dyDescent="0.2">
      <c r="A115" s="6" t="s">
        <v>1535</v>
      </c>
      <c r="B115" s="6">
        <v>662112.48499999905</v>
      </c>
      <c r="C115" s="6">
        <v>7107894.8689999897</v>
      </c>
      <c r="D115" s="6">
        <v>2.0444786618483057</v>
      </c>
      <c r="E115" s="6">
        <v>89.688131687374835</v>
      </c>
      <c r="F115" s="6">
        <v>88.502227299449061</v>
      </c>
      <c r="G115" s="10">
        <v>2.734</v>
      </c>
    </row>
    <row r="116" spans="1:7" x14ac:dyDescent="0.2">
      <c r="A116" s="6" t="s">
        <v>1536</v>
      </c>
      <c r="B116" s="6">
        <v>662112.08999999904</v>
      </c>
      <c r="C116" s="6">
        <v>7107895.9299999904</v>
      </c>
      <c r="D116" s="6">
        <v>1.1321422178636602</v>
      </c>
      <c r="E116" s="6">
        <v>90.820273905238494</v>
      </c>
      <c r="F116" s="6">
        <v>89.634119291028298</v>
      </c>
      <c r="G116" s="10">
        <v>2.7090000000000001</v>
      </c>
    </row>
    <row r="117" spans="1:7" x14ac:dyDescent="0.2">
      <c r="A117" s="6" t="s">
        <v>1537</v>
      </c>
      <c r="B117" s="6">
        <v>662111.73999999894</v>
      </c>
      <c r="C117" s="6">
        <v>7107896.9620000003</v>
      </c>
      <c r="D117" s="6">
        <v>1.0897357571918767</v>
      </c>
      <c r="E117" s="6">
        <v>91.910009662430369</v>
      </c>
      <c r="F117" s="6">
        <v>90.722492727856817</v>
      </c>
      <c r="G117" s="10">
        <v>2.6389999999999998</v>
      </c>
    </row>
    <row r="118" spans="1:7" x14ac:dyDescent="0.2">
      <c r="A118" s="6" t="s">
        <v>1538</v>
      </c>
      <c r="B118" s="6">
        <v>662111.22499999905</v>
      </c>
      <c r="C118" s="6">
        <v>7107898.8519999897</v>
      </c>
      <c r="D118" s="6">
        <v>1.9589091249730666</v>
      </c>
      <c r="E118" s="6">
        <v>93.86891878740343</v>
      </c>
      <c r="F118" s="6">
        <v>92.669674111668598</v>
      </c>
      <c r="G118" s="10">
        <v>2.61</v>
      </c>
    </row>
    <row r="119" spans="1:7" x14ac:dyDescent="0.2">
      <c r="A119" s="6" t="s">
        <v>1539</v>
      </c>
      <c r="B119" s="6">
        <v>662110.83600000001</v>
      </c>
      <c r="C119" s="6">
        <v>7107899.9680000003</v>
      </c>
      <c r="D119" s="6">
        <v>1.1818532154967141</v>
      </c>
      <c r="E119" s="6">
        <v>95.050772002900146</v>
      </c>
      <c r="F119" s="6">
        <v>93.850642250087631</v>
      </c>
      <c r="G119" s="10">
        <v>2.54</v>
      </c>
    </row>
    <row r="120" spans="1:7" x14ac:dyDescent="0.2">
      <c r="A120" s="6" t="s">
        <v>1540</v>
      </c>
      <c r="B120" s="6">
        <v>662110.58900000004</v>
      </c>
      <c r="C120" s="6">
        <v>7107901.1150000002</v>
      </c>
      <c r="D120" s="6">
        <v>1.173293654510094</v>
      </c>
      <c r="E120" s="6">
        <v>96.224065657410236</v>
      </c>
      <c r="F120" s="6">
        <v>95.008808595593095</v>
      </c>
      <c r="G120" s="10">
        <v>2.4870000000000001</v>
      </c>
    </row>
    <row r="121" spans="1:7" x14ac:dyDescent="0.2">
      <c r="A121" s="6" t="s">
        <v>1541</v>
      </c>
      <c r="B121" s="6">
        <v>662110.26599999901</v>
      </c>
      <c r="C121" s="6">
        <v>7107902.1890000002</v>
      </c>
      <c r="D121" s="6">
        <v>1.1215190594495512</v>
      </c>
      <c r="E121" s="6">
        <v>97.34558471685979</v>
      </c>
      <c r="F121" s="6">
        <v>96.126806603832406</v>
      </c>
      <c r="G121" s="10">
        <v>2.4470000000000001</v>
      </c>
    </row>
    <row r="122" spans="1:7" x14ac:dyDescent="0.2">
      <c r="A122" s="6" t="s">
        <v>1542</v>
      </c>
      <c r="B122" s="6">
        <v>662109.94499999902</v>
      </c>
      <c r="C122" s="6">
        <v>7107903.2439999897</v>
      </c>
      <c r="D122" s="6">
        <v>1.1027538155693601</v>
      </c>
      <c r="E122" s="6">
        <v>98.448338532429148</v>
      </c>
      <c r="F122" s="6">
        <v>97.226448520763654</v>
      </c>
      <c r="G122" s="10">
        <v>2.39</v>
      </c>
    </row>
    <row r="123" spans="1:7" x14ac:dyDescent="0.2">
      <c r="A123" s="6" t="s">
        <v>1543</v>
      </c>
      <c r="B123" s="6">
        <v>662109.48100000003</v>
      </c>
      <c r="C123" s="6">
        <v>7107904.5439999904</v>
      </c>
      <c r="D123" s="6">
        <v>1.380324599867204</v>
      </c>
      <c r="E123" s="6">
        <v>99.828663132296356</v>
      </c>
      <c r="F123" s="6">
        <v>98.606267731949941</v>
      </c>
      <c r="G123" s="10">
        <v>2.3039999999999998</v>
      </c>
    </row>
    <row r="124" spans="1:7" x14ac:dyDescent="0.2">
      <c r="A124" s="6" t="s">
        <v>1544</v>
      </c>
      <c r="B124" s="6">
        <v>662109.14500000002</v>
      </c>
      <c r="C124" s="6">
        <v>7107905.5980000002</v>
      </c>
      <c r="D124" s="6">
        <v>1.1062603765066483</v>
      </c>
      <c r="E124" s="6">
        <v>100.93492350880301</v>
      </c>
      <c r="F124" s="6">
        <v>99.710486719529868</v>
      </c>
      <c r="G124" s="10">
        <v>2.266</v>
      </c>
    </row>
    <row r="125" spans="1:7" x14ac:dyDescent="0.2">
      <c r="A125" s="6" t="s">
        <v>1545</v>
      </c>
      <c r="B125" s="6">
        <v>662108.71400000004</v>
      </c>
      <c r="C125" s="6">
        <v>7107906.8039999902</v>
      </c>
      <c r="D125" s="6">
        <v>1.2807017513261867</v>
      </c>
      <c r="E125" s="6">
        <v>102.2156252601292</v>
      </c>
      <c r="F125" s="6">
        <v>100.99076801858155</v>
      </c>
      <c r="G125" s="10">
        <v>2.1949999999999998</v>
      </c>
    </row>
    <row r="126" spans="1:7" x14ac:dyDescent="0.2">
      <c r="A126" s="6" t="s">
        <v>1546</v>
      </c>
      <c r="B126" s="6">
        <v>662108.36100000003</v>
      </c>
      <c r="C126" s="6">
        <v>7107907.9780000001</v>
      </c>
      <c r="D126" s="6">
        <v>1.2259221114059229</v>
      </c>
      <c r="E126" s="6">
        <v>103.44154737153512</v>
      </c>
      <c r="F126" s="6">
        <v>102.21313705131233</v>
      </c>
      <c r="G126" s="10">
        <v>2.1280000000000001</v>
      </c>
    </row>
    <row r="127" spans="1:7" x14ac:dyDescent="0.2">
      <c r="A127" s="6" t="s">
        <v>1547</v>
      </c>
      <c r="B127" s="6">
        <v>662107.97299999895</v>
      </c>
      <c r="C127" s="6">
        <v>7107908.9900000002</v>
      </c>
      <c r="D127" s="6">
        <v>1.083830245495865</v>
      </c>
      <c r="E127" s="6">
        <v>104.52537761703098</v>
      </c>
      <c r="F127" s="6">
        <v>103.29696581212228</v>
      </c>
      <c r="G127" s="10">
        <v>2.044</v>
      </c>
    </row>
    <row r="128" spans="1:7" x14ac:dyDescent="0.2">
      <c r="A128" s="6" t="s">
        <v>1548</v>
      </c>
      <c r="B128" s="6">
        <v>662107.62800000003</v>
      </c>
      <c r="C128" s="6">
        <v>7107910.1380000003</v>
      </c>
      <c r="D128" s="6">
        <v>1.1987197334491586</v>
      </c>
      <c r="E128" s="6">
        <v>105.72409735048014</v>
      </c>
      <c r="F128" s="6">
        <v>104.49228074332736</v>
      </c>
      <c r="G128" s="10">
        <v>1.9850000000000001</v>
      </c>
    </row>
    <row r="129" spans="1:7" x14ac:dyDescent="0.2">
      <c r="A129" s="6" t="s">
        <v>1549</v>
      </c>
      <c r="B129" s="6">
        <v>662107.34799999895</v>
      </c>
      <c r="C129" s="6">
        <v>7107910.6579999896</v>
      </c>
      <c r="D129" s="6">
        <v>0.59059291350568466</v>
      </c>
      <c r="E129" s="6">
        <v>106.31469026398582</v>
      </c>
      <c r="F129" s="6">
        <v>105.07814012884482</v>
      </c>
      <c r="G129" s="10">
        <v>1.9510000000000001</v>
      </c>
    </row>
    <row r="130" spans="1:7" x14ac:dyDescent="0.2">
      <c r="A130" s="6" t="s">
        <v>1550</v>
      </c>
      <c r="B130" s="6">
        <v>662107.08200000005</v>
      </c>
      <c r="C130" s="6">
        <v>7107911.1699999897</v>
      </c>
      <c r="D130" s="6">
        <v>0.57697486905426187</v>
      </c>
      <c r="E130" s="6">
        <v>106.89166513304009</v>
      </c>
      <c r="F130" s="6">
        <v>105.65154869131671</v>
      </c>
      <c r="G130" s="10">
        <v>1.9410000000000001</v>
      </c>
    </row>
    <row r="131" spans="1:7" x14ac:dyDescent="0.2">
      <c r="A131" s="6" t="s">
        <v>1551</v>
      </c>
      <c r="B131" s="6">
        <v>662106.52300000004</v>
      </c>
      <c r="C131" s="6">
        <v>7107912.3169999896</v>
      </c>
      <c r="D131" s="6">
        <v>1.2759663003919441</v>
      </c>
      <c r="E131" s="6">
        <v>108.16763143343204</v>
      </c>
      <c r="F131" s="6">
        <v>106.92293408267967</v>
      </c>
      <c r="G131" s="10">
        <v>1.865</v>
      </c>
    </row>
    <row r="132" spans="1:7" x14ac:dyDescent="0.2">
      <c r="A132" s="6" t="s">
        <v>1552</v>
      </c>
      <c r="B132" s="6">
        <v>662105.94700000004</v>
      </c>
      <c r="C132" s="6">
        <v>7107913.7029999904</v>
      </c>
      <c r="D132" s="6">
        <v>1.5009237163885027</v>
      </c>
      <c r="E132" s="6">
        <v>109.66855514982053</v>
      </c>
      <c r="F132" s="6">
        <v>108.42340847355474</v>
      </c>
      <c r="G132" s="10">
        <v>1.841</v>
      </c>
    </row>
    <row r="133" spans="1:7" x14ac:dyDescent="0.2">
      <c r="A133" s="6" t="s">
        <v>1553</v>
      </c>
      <c r="B133" s="6">
        <v>662105.34799999895</v>
      </c>
      <c r="C133" s="6">
        <v>7107914.9160000002</v>
      </c>
      <c r="D133" s="6">
        <v>1.3528377674378875</v>
      </c>
      <c r="E133" s="6">
        <v>111.02139291725842</v>
      </c>
      <c r="F133" s="6">
        <v>109.77094345549426</v>
      </c>
      <c r="G133" s="10">
        <v>1.788</v>
      </c>
    </row>
    <row r="134" spans="1:7" x14ac:dyDescent="0.2">
      <c r="A134" s="6" t="s">
        <v>1554</v>
      </c>
      <c r="B134" s="6">
        <v>662104.95999999903</v>
      </c>
      <c r="C134" s="6">
        <v>7107915.9859999903</v>
      </c>
      <c r="D134" s="6">
        <v>1.1381757239774362</v>
      </c>
      <c r="E134" s="6">
        <v>112.15956864123586</v>
      </c>
      <c r="F134" s="6">
        <v>110.90882650658669</v>
      </c>
      <c r="G134" s="10">
        <v>1.7789999999999999</v>
      </c>
    </row>
    <row r="135" spans="1:7" x14ac:dyDescent="0.2">
      <c r="A135" s="6" t="s">
        <v>1555</v>
      </c>
      <c r="B135" s="6">
        <v>662104.66200000001</v>
      </c>
      <c r="C135" s="6">
        <v>7107917.0169999897</v>
      </c>
      <c r="D135" s="6">
        <v>1.0732031486961719</v>
      </c>
      <c r="E135" s="6">
        <v>113.23277178993203</v>
      </c>
      <c r="F135" s="6">
        <v>111.97781695444665</v>
      </c>
      <c r="G135" s="10">
        <v>1.7609999999999999</v>
      </c>
    </row>
    <row r="136" spans="1:7" x14ac:dyDescent="0.2">
      <c r="A136" s="6" t="s">
        <v>1556</v>
      </c>
      <c r="B136" s="6">
        <v>662104.26699999894</v>
      </c>
      <c r="C136" s="6">
        <v>7107918.0800000001</v>
      </c>
      <c r="D136" s="6">
        <v>1.1340167647775659</v>
      </c>
      <c r="E136" s="6">
        <v>114.3667885547096</v>
      </c>
      <c r="F136" s="6">
        <v>113.11172679323731</v>
      </c>
      <c r="G136" s="10">
        <v>1.7450000000000001</v>
      </c>
    </row>
    <row r="137" spans="1:7" x14ac:dyDescent="0.2">
      <c r="A137" s="6" t="s">
        <v>1557</v>
      </c>
      <c r="B137" s="6">
        <v>662103.99399999902</v>
      </c>
      <c r="C137" s="6">
        <v>7107919.2489999896</v>
      </c>
      <c r="D137" s="6">
        <v>1.2004540705298428</v>
      </c>
      <c r="E137" s="6">
        <v>115.56724262523944</v>
      </c>
      <c r="F137" s="6">
        <v>114.30055507270943</v>
      </c>
      <c r="G137" s="10">
        <v>1.734</v>
      </c>
    </row>
    <row r="138" spans="1:7" x14ac:dyDescent="0.2">
      <c r="A138" s="6" t="s">
        <v>1558</v>
      </c>
      <c r="B138" s="6">
        <v>662103.57299999904</v>
      </c>
      <c r="C138" s="6">
        <v>7107920.3360000001</v>
      </c>
      <c r="D138" s="6">
        <v>1.1656800688356184</v>
      </c>
      <c r="E138" s="6">
        <v>116.73292269407506</v>
      </c>
      <c r="F138" s="6">
        <v>115.46623377505887</v>
      </c>
      <c r="G138" s="10">
        <v>1.77</v>
      </c>
    </row>
    <row r="139" spans="1:7" x14ac:dyDescent="0.2">
      <c r="A139" s="6" t="s">
        <v>1559</v>
      </c>
      <c r="B139" s="6">
        <v>662103.08799999906</v>
      </c>
      <c r="C139" s="6">
        <v>7107921.5319999903</v>
      </c>
      <c r="D139" s="6">
        <v>1.2905971395390743</v>
      </c>
      <c r="E139" s="6">
        <v>118.02351983361413</v>
      </c>
      <c r="F139" s="6">
        <v>116.75664072372297</v>
      </c>
      <c r="G139" s="10">
        <v>1.756</v>
      </c>
    </row>
    <row r="140" spans="1:7" x14ac:dyDescent="0.2">
      <c r="A140" s="6" t="s">
        <v>1560</v>
      </c>
      <c r="B140" s="6">
        <v>662102.60199999902</v>
      </c>
      <c r="C140" s="6">
        <v>7107922.7189999903</v>
      </c>
      <c r="D140" s="6">
        <v>1.2826398558590111</v>
      </c>
      <c r="E140" s="6">
        <v>119.30615968947315</v>
      </c>
      <c r="F140" s="6">
        <v>118.03901576205362</v>
      </c>
      <c r="G140" s="10">
        <v>1.7669999999999999</v>
      </c>
    </row>
    <row r="141" spans="1:7" x14ac:dyDescent="0.2">
      <c r="A141" s="6" t="s">
        <v>1561</v>
      </c>
      <c r="B141" s="6">
        <v>662102.08200000005</v>
      </c>
      <c r="C141" s="6">
        <v>7107923.9220000003</v>
      </c>
      <c r="D141" s="6">
        <v>1.3105758364049829</v>
      </c>
      <c r="E141" s="6">
        <v>120.61673552587813</v>
      </c>
      <c r="F141" s="6">
        <v>119.34857572342953</v>
      </c>
      <c r="G141" s="10">
        <v>1.762</v>
      </c>
    </row>
    <row r="142" spans="1:7" x14ac:dyDescent="0.2">
      <c r="A142" s="6" t="s">
        <v>1562</v>
      </c>
      <c r="B142" s="6">
        <v>662101.71699999901</v>
      </c>
      <c r="C142" s="6">
        <v>7107924.9890000001</v>
      </c>
      <c r="D142" s="6">
        <v>1.1277029752309169</v>
      </c>
      <c r="E142" s="6">
        <v>121.74443850110904</v>
      </c>
      <c r="F142" s="6">
        <v>120.47541890061628</v>
      </c>
      <c r="G142" s="10">
        <v>1.7809999999999999</v>
      </c>
    </row>
    <row r="143" spans="1:7" x14ac:dyDescent="0.2">
      <c r="A143" s="6" t="s">
        <v>1563</v>
      </c>
      <c r="B143" s="6">
        <v>662101.13399999903</v>
      </c>
      <c r="C143" s="6">
        <v>7107926.1840000004</v>
      </c>
      <c r="D143" s="6">
        <v>1.3296292719001845</v>
      </c>
      <c r="E143" s="6">
        <v>123.07406777300923</v>
      </c>
      <c r="F143" s="6">
        <v>121.80025282145253</v>
      </c>
      <c r="G143" s="10">
        <v>1.766</v>
      </c>
    </row>
    <row r="144" spans="1:7" x14ac:dyDescent="0.2">
      <c r="A144" s="6" t="s">
        <v>1564</v>
      </c>
      <c r="B144" s="6">
        <v>662100.56499999901</v>
      </c>
      <c r="C144" s="6">
        <v>7107927.1239999896</v>
      </c>
      <c r="D144" s="6">
        <v>1.0987997905805635</v>
      </c>
      <c r="E144" s="6">
        <v>124.17286756358979</v>
      </c>
      <c r="F144" s="6">
        <v>122.88243443196185</v>
      </c>
      <c r="G144" s="10">
        <v>1.794</v>
      </c>
    </row>
    <row r="145" spans="1:7" x14ac:dyDescent="0.2">
      <c r="A145" s="6" t="s">
        <v>1565</v>
      </c>
      <c r="B145" s="6">
        <v>662100.07400000002</v>
      </c>
      <c r="C145" s="6">
        <v>7107928.2779999897</v>
      </c>
      <c r="D145" s="6">
        <v>1.2541120361563258</v>
      </c>
      <c r="E145" s="6">
        <v>125.42697959974612</v>
      </c>
      <c r="F145" s="6">
        <v>124.13593779746546</v>
      </c>
      <c r="G145" s="10">
        <v>1.7909999999999999</v>
      </c>
    </row>
    <row r="146" spans="1:7" x14ac:dyDescent="0.2">
      <c r="A146" s="6" t="s">
        <v>1566</v>
      </c>
      <c r="B146" s="6">
        <v>662099.57999999903</v>
      </c>
      <c r="C146" s="6">
        <v>7107929.3200000003</v>
      </c>
      <c r="D146" s="6">
        <v>1.1531695552233847</v>
      </c>
      <c r="E146" s="6">
        <v>126.5801491549695</v>
      </c>
      <c r="F146" s="6">
        <v>125.28619382606485</v>
      </c>
      <c r="G146" s="10">
        <v>1.8069999999999999</v>
      </c>
    </row>
    <row r="147" spans="1:7" x14ac:dyDescent="0.2">
      <c r="A147" s="6" t="s">
        <v>1567</v>
      </c>
      <c r="B147" s="6">
        <v>662099.07499999902</v>
      </c>
      <c r="C147" s="6">
        <v>7107930.5930000003</v>
      </c>
      <c r="D147" s="6">
        <v>1.3695086710636477</v>
      </c>
      <c r="E147" s="6">
        <v>127.94965782603315</v>
      </c>
      <c r="F147" s="6">
        <v>126.65568028106637</v>
      </c>
      <c r="G147" s="10">
        <v>1.772</v>
      </c>
    </row>
    <row r="148" spans="1:7" x14ac:dyDescent="0.2">
      <c r="A148" s="6" t="s">
        <v>1568</v>
      </c>
      <c r="B148" s="6">
        <v>662098.67099999904</v>
      </c>
      <c r="C148" s="6">
        <v>7107931.7079999903</v>
      </c>
      <c r="D148" s="6">
        <v>1.1859346430715727</v>
      </c>
      <c r="E148" s="6">
        <v>129.13559246910472</v>
      </c>
      <c r="F148" s="6">
        <v>127.84126588896834</v>
      </c>
      <c r="G148" s="10">
        <v>1.7789999999999999</v>
      </c>
    </row>
    <row r="149" spans="1:7" x14ac:dyDescent="0.2">
      <c r="A149" s="6" t="s">
        <v>1569</v>
      </c>
      <c r="B149" s="6">
        <v>662098.31799999904</v>
      </c>
      <c r="C149" s="6">
        <v>7107932.983</v>
      </c>
      <c r="D149" s="6">
        <v>1.3229641055979739</v>
      </c>
      <c r="E149" s="6">
        <v>130.4585565747027</v>
      </c>
      <c r="F149" s="6">
        <v>129.15746800099049</v>
      </c>
      <c r="G149" s="10">
        <v>1.774</v>
      </c>
    </row>
    <row r="150" spans="1:7" x14ac:dyDescent="0.2">
      <c r="A150" s="6" t="s">
        <v>1570</v>
      </c>
      <c r="B150" s="6">
        <v>662097.98699999903</v>
      </c>
      <c r="C150" s="6">
        <v>7107934.1710000001</v>
      </c>
      <c r="D150" s="6">
        <v>1.2332497720244784</v>
      </c>
      <c r="E150" s="6">
        <v>131.69180634672716</v>
      </c>
      <c r="F150" s="6">
        <v>130.38473614450052</v>
      </c>
      <c r="G150" s="10">
        <v>1.7709999999999999</v>
      </c>
    </row>
    <row r="151" spans="1:7" x14ac:dyDescent="0.2">
      <c r="A151" s="6" t="s">
        <v>1571</v>
      </c>
      <c r="B151" s="6">
        <v>662097.54</v>
      </c>
      <c r="C151" s="6">
        <v>7107935.2659999896</v>
      </c>
      <c r="D151" s="6">
        <v>1.1827231189487279</v>
      </c>
      <c r="E151" s="6">
        <v>132.87452946567589</v>
      </c>
      <c r="F151" s="6">
        <v>131.56727403431492</v>
      </c>
      <c r="G151" s="10">
        <v>1.774</v>
      </c>
    </row>
    <row r="152" spans="1:7" x14ac:dyDescent="0.2">
      <c r="A152" s="6" t="s">
        <v>1572</v>
      </c>
      <c r="B152" s="6">
        <v>662096.97699999902</v>
      </c>
      <c r="C152" s="6">
        <v>7107936.4620000003</v>
      </c>
      <c r="D152" s="6">
        <v>1.3218869190482454</v>
      </c>
      <c r="E152" s="6">
        <v>134.19641638472413</v>
      </c>
      <c r="F152" s="6">
        <v>132.88595487322414</v>
      </c>
      <c r="G152" s="10">
        <v>1.7669999999999999</v>
      </c>
    </row>
    <row r="153" spans="1:7" x14ac:dyDescent="0.2">
      <c r="A153" s="6" t="s">
        <v>1573</v>
      </c>
      <c r="B153" s="6">
        <v>662096.60900000005</v>
      </c>
      <c r="C153" s="6">
        <v>7107937.8329999903</v>
      </c>
      <c r="D153" s="6">
        <v>1.4195298418513584</v>
      </c>
      <c r="E153" s="6">
        <v>135.61594622657549</v>
      </c>
      <c r="F153" s="6">
        <v>134.29723859037381</v>
      </c>
      <c r="G153" s="10">
        <v>1.708</v>
      </c>
    </row>
    <row r="154" spans="1:7" x14ac:dyDescent="0.2">
      <c r="A154" s="6" t="s">
        <v>1574</v>
      </c>
      <c r="B154" s="6">
        <v>662096.24899999902</v>
      </c>
      <c r="C154" s="6">
        <v>7107938.9019999905</v>
      </c>
      <c r="D154" s="6">
        <v>1.1279898053754924</v>
      </c>
      <c r="E154" s="6">
        <v>136.74393603195099</v>
      </c>
      <c r="F154" s="6">
        <v>135.42411250635794</v>
      </c>
      <c r="G154" s="10">
        <v>1.716</v>
      </c>
    </row>
    <row r="155" spans="1:7" x14ac:dyDescent="0.2">
      <c r="A155" s="6" t="s">
        <v>1575</v>
      </c>
      <c r="B155" s="6">
        <v>662095.902</v>
      </c>
      <c r="C155" s="6">
        <v>7107940.1289999904</v>
      </c>
      <c r="D155" s="6">
        <v>1.2751227388803417</v>
      </c>
      <c r="E155" s="6">
        <v>138.01905877083135</v>
      </c>
      <c r="F155" s="6">
        <v>136.69371427402146</v>
      </c>
      <c r="G155" s="10">
        <v>1.6950000000000001</v>
      </c>
    </row>
    <row r="156" spans="1:7" x14ac:dyDescent="0.2">
      <c r="A156" s="6" t="s">
        <v>1576</v>
      </c>
      <c r="B156" s="6">
        <v>662095.49499999895</v>
      </c>
      <c r="C156" s="6">
        <v>7107941.6349999905</v>
      </c>
      <c r="D156" s="6">
        <v>1.5600272436772549</v>
      </c>
      <c r="E156" s="6">
        <v>139.57908601450862</v>
      </c>
      <c r="F156" s="6">
        <v>138.24535681586639</v>
      </c>
      <c r="G156" s="10">
        <v>1.6990000000000001</v>
      </c>
    </row>
    <row r="157" spans="1:7" x14ac:dyDescent="0.2">
      <c r="A157" s="6" t="s">
        <v>1577</v>
      </c>
      <c r="B157" s="6">
        <v>662095.14300000004</v>
      </c>
      <c r="C157" s="6">
        <v>7107942.6239999896</v>
      </c>
      <c r="D157" s="6">
        <v>1.049773783968081</v>
      </c>
      <c r="E157" s="6">
        <v>140.6288597984767</v>
      </c>
      <c r="F157" s="6">
        <v>139.29480105090573</v>
      </c>
      <c r="G157" s="10">
        <v>1.6679999999999999</v>
      </c>
    </row>
    <row r="158" spans="1:7" x14ac:dyDescent="0.2">
      <c r="A158" s="6" t="s">
        <v>1578</v>
      </c>
      <c r="B158" s="6">
        <v>662094.89300000004</v>
      </c>
      <c r="C158" s="6">
        <v>7107943.7980000004</v>
      </c>
      <c r="D158" s="6">
        <v>1.2003233003731657</v>
      </c>
      <c r="E158" s="6">
        <v>141.82918309884985</v>
      </c>
      <c r="F158" s="6">
        <v>140.48047099383717</v>
      </c>
      <c r="G158" s="10">
        <v>1.645</v>
      </c>
    </row>
    <row r="159" spans="1:7" x14ac:dyDescent="0.2">
      <c r="A159" s="6" t="s">
        <v>1579</v>
      </c>
      <c r="B159" s="6">
        <v>662094.54500000004</v>
      </c>
      <c r="C159" s="6">
        <v>7107944.8039999902</v>
      </c>
      <c r="D159" s="6">
        <v>1.0644904788167935</v>
      </c>
      <c r="E159" s="6">
        <v>142.89367357766665</v>
      </c>
      <c r="F159" s="6">
        <v>141.54440282814264</v>
      </c>
      <c r="G159" s="10">
        <v>1.637</v>
      </c>
    </row>
    <row r="160" spans="1:7" x14ac:dyDescent="0.2">
      <c r="A160" s="6" t="s">
        <v>1580</v>
      </c>
      <c r="B160" s="6">
        <v>662093.48300000001</v>
      </c>
      <c r="C160" s="6">
        <v>7107946.4589999896</v>
      </c>
      <c r="D160" s="6">
        <v>1.9664356073499236</v>
      </c>
      <c r="E160" s="6">
        <v>144.86010918501657</v>
      </c>
      <c r="F160" s="6">
        <v>143.47014415828556</v>
      </c>
      <c r="G160" s="10">
        <v>1.62</v>
      </c>
    </row>
    <row r="161" spans="1:7" x14ac:dyDescent="0.2">
      <c r="A161" s="6" t="s">
        <v>1581</v>
      </c>
      <c r="B161" s="6">
        <v>662092.64199999894</v>
      </c>
      <c r="C161" s="6">
        <v>7107948.3140000002</v>
      </c>
      <c r="D161" s="6">
        <v>2.0367390705372967</v>
      </c>
      <c r="E161" s="6">
        <v>146.89684825555386</v>
      </c>
      <c r="F161" s="6">
        <v>145.50355926852777</v>
      </c>
      <c r="G161" s="10">
        <v>1.5980000000000001</v>
      </c>
    </row>
    <row r="162" spans="1:7" x14ac:dyDescent="0.2">
      <c r="A162" s="6" t="s">
        <v>1582</v>
      </c>
      <c r="B162" s="6">
        <v>662092.49199999904</v>
      </c>
      <c r="C162" s="6">
        <v>7107948.6969999904</v>
      </c>
      <c r="D162" s="6">
        <v>0.41132589562997462</v>
      </c>
      <c r="E162" s="6">
        <v>147.30817415118383</v>
      </c>
      <c r="F162" s="6">
        <v>145.91488124973074</v>
      </c>
      <c r="G162" s="10">
        <v>1.5840000000000001</v>
      </c>
    </row>
    <row r="163" spans="1:7" x14ac:dyDescent="0.2">
      <c r="A163" s="6" t="s">
        <v>1583</v>
      </c>
      <c r="B163" s="6">
        <v>662092.25699999905</v>
      </c>
      <c r="C163" s="6">
        <v>7107949.2970000003</v>
      </c>
      <c r="D163" s="6">
        <v>0.64437955572772287</v>
      </c>
      <c r="E163" s="6">
        <v>147.95255370691154</v>
      </c>
      <c r="F163" s="6">
        <v>146.55925466452484</v>
      </c>
      <c r="G163" s="10">
        <v>1.5629999999999999</v>
      </c>
    </row>
    <row r="164" spans="1:7" x14ac:dyDescent="0.2">
      <c r="A164" s="6" t="s">
        <v>1584</v>
      </c>
      <c r="B164" s="6">
        <v>662091.94099999894</v>
      </c>
      <c r="C164" s="6">
        <v>7107950.648</v>
      </c>
      <c r="D164" s="6">
        <v>1.3874642335947245</v>
      </c>
      <c r="E164" s="6">
        <v>149.34001794050627</v>
      </c>
      <c r="F164" s="6">
        <v>147.93342829395394</v>
      </c>
      <c r="G164" s="10">
        <v>1.554</v>
      </c>
    </row>
    <row r="165" spans="1:7" x14ac:dyDescent="0.2">
      <c r="A165" s="6" t="s">
        <v>1585</v>
      </c>
      <c r="B165" s="6">
        <v>662091.69099999894</v>
      </c>
      <c r="C165" s="6">
        <v>7107951.9780000001</v>
      </c>
      <c r="D165" s="6">
        <v>1.3532922818808157</v>
      </c>
      <c r="E165" s="6">
        <v>150.69331022238708</v>
      </c>
      <c r="F165" s="6">
        <v>149.26460828625656</v>
      </c>
      <c r="G165" s="10">
        <v>1.524</v>
      </c>
    </row>
    <row r="166" spans="1:7" x14ac:dyDescent="0.2">
      <c r="A166" s="6" t="s">
        <v>1586</v>
      </c>
      <c r="B166" s="6">
        <v>662091.41799999902</v>
      </c>
      <c r="C166" s="6">
        <v>7107953.1160000004</v>
      </c>
      <c r="D166" s="6">
        <v>1.1702875717409444</v>
      </c>
      <c r="E166" s="6">
        <v>151.86359779412803</v>
      </c>
      <c r="F166" s="6">
        <v>150.42501290656486</v>
      </c>
      <c r="G166" s="10">
        <v>1.5109999999999999</v>
      </c>
    </row>
    <row r="167" spans="1:7" x14ac:dyDescent="0.2">
      <c r="A167" s="6" t="s">
        <v>1587</v>
      </c>
      <c r="B167" s="6">
        <v>662090.91299999901</v>
      </c>
      <c r="C167" s="6">
        <v>7107954.4119999902</v>
      </c>
      <c r="D167" s="6">
        <v>1.3909137189928702</v>
      </c>
      <c r="E167" s="6">
        <v>153.25451151312089</v>
      </c>
      <c r="F167" s="6">
        <v>151.81589688859202</v>
      </c>
      <c r="G167" s="10">
        <v>1.4830000000000001</v>
      </c>
    </row>
    <row r="168" spans="1:7" x14ac:dyDescent="0.2">
      <c r="A168" s="6" t="s">
        <v>1588</v>
      </c>
      <c r="B168" s="6">
        <v>662090.28399999905</v>
      </c>
      <c r="C168" s="6">
        <v>7107955.6509999903</v>
      </c>
      <c r="D168" s="6">
        <v>1.389518621715379</v>
      </c>
      <c r="E168" s="6">
        <v>154.64403013483627</v>
      </c>
      <c r="F168" s="6">
        <v>153.19787377800333</v>
      </c>
      <c r="G168" s="10">
        <v>1.47</v>
      </c>
    </row>
    <row r="169" spans="1:7" x14ac:dyDescent="0.2">
      <c r="A169" s="6" t="s">
        <v>1589</v>
      </c>
      <c r="B169" s="6">
        <v>662089.79799999902</v>
      </c>
      <c r="C169" s="6">
        <v>7107956.7269999897</v>
      </c>
      <c r="D169" s="6">
        <v>1.1806659132802828</v>
      </c>
      <c r="E169" s="6">
        <v>155.82469604811655</v>
      </c>
      <c r="F169" s="6">
        <v>154.37655294097655</v>
      </c>
      <c r="G169" s="10">
        <v>1.446</v>
      </c>
    </row>
    <row r="170" spans="1:7" x14ac:dyDescent="0.2">
      <c r="A170" s="6" t="s">
        <v>1590</v>
      </c>
      <c r="B170" s="6">
        <v>662089.28099999903</v>
      </c>
      <c r="C170" s="6">
        <v>7107957.8499999903</v>
      </c>
      <c r="D170" s="6">
        <v>1.2362920372419093</v>
      </c>
      <c r="E170" s="6">
        <v>157.06098808535845</v>
      </c>
      <c r="F170" s="6">
        <v>155.61025480382813</v>
      </c>
      <c r="G170" s="10">
        <v>1.4410000000000001</v>
      </c>
    </row>
    <row r="171" spans="1:7" x14ac:dyDescent="0.2">
      <c r="A171" s="6" t="s">
        <v>1591</v>
      </c>
      <c r="B171" s="6">
        <v>662088.71600000001</v>
      </c>
      <c r="C171" s="6">
        <v>7107959.1040000003</v>
      </c>
      <c r="D171" s="6">
        <v>1.3754057669961999</v>
      </c>
      <c r="E171" s="6">
        <v>158.43639385235466</v>
      </c>
      <c r="F171" s="6">
        <v>156.98349608771954</v>
      </c>
      <c r="G171" s="10">
        <v>1.3919999999999999</v>
      </c>
    </row>
    <row r="172" spans="1:7" x14ac:dyDescent="0.2">
      <c r="A172" s="6" t="s">
        <v>1592</v>
      </c>
      <c r="B172" s="6">
        <v>662088.24899999902</v>
      </c>
      <c r="C172" s="6">
        <v>7107960.1789999902</v>
      </c>
      <c r="D172" s="6">
        <v>1.1720554506092387</v>
      </c>
      <c r="E172" s="6">
        <v>159.60844930296389</v>
      </c>
      <c r="F172" s="6">
        <v>158.15450763442925</v>
      </c>
      <c r="G172" s="10">
        <v>1.38</v>
      </c>
    </row>
    <row r="173" spans="1:7" x14ac:dyDescent="0.2">
      <c r="A173" s="6" t="s">
        <v>1593</v>
      </c>
      <c r="B173" s="6">
        <v>662087.72299999895</v>
      </c>
      <c r="C173" s="6">
        <v>7107961.3020000001</v>
      </c>
      <c r="D173" s="6">
        <v>1.240082667545765</v>
      </c>
      <c r="E173" s="6">
        <v>160.84853197050967</v>
      </c>
      <c r="F173" s="6">
        <v>159.39155357498402</v>
      </c>
      <c r="G173" s="10">
        <v>1.3460000000000001</v>
      </c>
    </row>
    <row r="174" spans="1:7" x14ac:dyDescent="0.2">
      <c r="A174" s="6" t="s">
        <v>1594</v>
      </c>
      <c r="B174" s="6">
        <v>662087.33700000006</v>
      </c>
      <c r="C174" s="6">
        <v>7107962.6090000002</v>
      </c>
      <c r="D174" s="6">
        <v>1.3628077631210629</v>
      </c>
      <c r="E174" s="6">
        <v>162.21133973363072</v>
      </c>
      <c r="F174" s="6">
        <v>160.74991496095578</v>
      </c>
      <c r="G174" s="10">
        <v>1.2709999999999999</v>
      </c>
    </row>
    <row r="175" spans="1:7" x14ac:dyDescent="0.2">
      <c r="A175" s="6" t="s">
        <v>1595</v>
      </c>
      <c r="B175" s="6">
        <v>662086.78799999901</v>
      </c>
      <c r="C175" s="6">
        <v>7107964.5750000002</v>
      </c>
      <c r="D175" s="6">
        <v>2.0412145897009419</v>
      </c>
      <c r="E175" s="6">
        <v>164.25255432333165</v>
      </c>
      <c r="F175" s="6">
        <v>162.78197982921782</v>
      </c>
      <c r="G175" s="10">
        <v>1.266</v>
      </c>
    </row>
    <row r="176" spans="1:7" x14ac:dyDescent="0.2">
      <c r="A176" s="6" t="s">
        <v>1596</v>
      </c>
      <c r="B176" s="6">
        <v>662086.29</v>
      </c>
      <c r="C176" s="6">
        <v>7107965.79</v>
      </c>
      <c r="D176" s="6">
        <v>1.3130990056411167</v>
      </c>
      <c r="E176" s="6">
        <v>165.56565332897276</v>
      </c>
      <c r="F176" s="6">
        <v>164.09474746005279</v>
      </c>
      <c r="G176" s="10">
        <v>1.2290000000000001</v>
      </c>
    </row>
    <row r="177" spans="1:7" x14ac:dyDescent="0.2">
      <c r="A177" s="6" t="s">
        <v>1597</v>
      </c>
      <c r="B177" s="6">
        <v>662085.67599999905</v>
      </c>
      <c r="C177" s="6">
        <v>7107966.8810000001</v>
      </c>
      <c r="D177" s="6">
        <v>1.2519093422645957</v>
      </c>
      <c r="E177" s="6">
        <v>166.81756267123734</v>
      </c>
      <c r="F177" s="6">
        <v>165.33343941599381</v>
      </c>
      <c r="G177" s="10">
        <v>1.167</v>
      </c>
    </row>
    <row r="178" spans="1:7" x14ac:dyDescent="0.2">
      <c r="A178" s="6" t="s">
        <v>1598</v>
      </c>
      <c r="B178" s="6">
        <v>662085.29200000002</v>
      </c>
      <c r="C178" s="6">
        <v>7107967.9429999897</v>
      </c>
      <c r="D178" s="6">
        <v>1.1292918034422825</v>
      </c>
      <c r="E178" s="6">
        <v>167.94685447467961</v>
      </c>
      <c r="F178" s="6">
        <v>166.46248949784228</v>
      </c>
      <c r="G178" s="10">
        <v>1.123</v>
      </c>
    </row>
    <row r="179" spans="1:7" x14ac:dyDescent="0.2">
      <c r="A179" s="6" t="s">
        <v>1599</v>
      </c>
      <c r="B179" s="6">
        <v>662084.929</v>
      </c>
      <c r="C179" s="6">
        <v>7107969.0219999896</v>
      </c>
      <c r="D179" s="6">
        <v>1.1384243496235706</v>
      </c>
      <c r="E179" s="6">
        <v>169.08527882430317</v>
      </c>
      <c r="F179" s="6">
        <v>167.59986637163968</v>
      </c>
      <c r="G179" s="10">
        <v>1.0369999999999999</v>
      </c>
    </row>
    <row r="180" spans="1:7" x14ac:dyDescent="0.2">
      <c r="A180" s="6" t="s">
        <v>1600</v>
      </c>
      <c r="B180" s="6">
        <v>662084.69799999904</v>
      </c>
      <c r="C180" s="6">
        <v>7107969.7800000003</v>
      </c>
      <c r="D180" s="6">
        <v>0.7924171985453079</v>
      </c>
      <c r="E180" s="6">
        <v>169.87769602284848</v>
      </c>
      <c r="F180" s="6">
        <v>168.39026982651464</v>
      </c>
      <c r="G180" s="10">
        <v>0.995</v>
      </c>
    </row>
    <row r="181" spans="1:7" x14ac:dyDescent="0.2">
      <c r="A181" s="6" t="s">
        <v>1601</v>
      </c>
      <c r="B181" s="6">
        <v>662084.53099999903</v>
      </c>
      <c r="C181" s="6">
        <v>7107970.1789999902</v>
      </c>
      <c r="D181" s="6">
        <v>0.43253900632961922</v>
      </c>
      <c r="E181" s="6">
        <v>170.3102350291781</v>
      </c>
      <c r="F181" s="6">
        <v>168.82262182863317</v>
      </c>
      <c r="G181" s="10">
        <v>0.97499999999999998</v>
      </c>
    </row>
    <row r="182" spans="1:7" x14ac:dyDescent="0.2">
      <c r="A182" s="6" t="s">
        <v>1602</v>
      </c>
      <c r="B182" s="6">
        <v>662083.87600000005</v>
      </c>
      <c r="C182" s="6">
        <v>7107972.1940000001</v>
      </c>
      <c r="D182" s="6">
        <v>2.1187850383175806</v>
      </c>
      <c r="E182" s="6">
        <v>172.42902006749568</v>
      </c>
      <c r="F182" s="6">
        <v>170.93849789948626</v>
      </c>
      <c r="G182" s="10">
        <v>0.89200000000000002</v>
      </c>
    </row>
    <row r="183" spans="1:7" x14ac:dyDescent="0.2">
      <c r="A183" s="6" t="s">
        <v>1603</v>
      </c>
      <c r="B183" s="6">
        <v>662083.43700000003</v>
      </c>
      <c r="C183" s="6">
        <v>7107973.2980000004</v>
      </c>
      <c r="D183" s="6">
        <v>1.1880812264473257</v>
      </c>
      <c r="E183" s="6">
        <v>173.61710129394302</v>
      </c>
      <c r="F183" s="6">
        <v>172.12649268269817</v>
      </c>
      <c r="G183" s="10">
        <v>0.86199999999999999</v>
      </c>
    </row>
    <row r="184" spans="1:7" x14ac:dyDescent="0.2">
      <c r="A184" s="6" t="s">
        <v>1604</v>
      </c>
      <c r="B184" s="6">
        <v>662083.11499999894</v>
      </c>
      <c r="C184" s="6">
        <v>7107974.273</v>
      </c>
      <c r="D184" s="6">
        <v>1.0267955005630385</v>
      </c>
      <c r="E184" s="6">
        <v>174.64389679450605</v>
      </c>
      <c r="F184" s="6">
        <v>173.15213815682878</v>
      </c>
      <c r="G184" s="10">
        <v>0.82499999999999996</v>
      </c>
    </row>
    <row r="185" spans="1:7" x14ac:dyDescent="0.2">
      <c r="A185" s="6" t="s">
        <v>1605</v>
      </c>
      <c r="B185" s="6">
        <v>662082.74100000004</v>
      </c>
      <c r="C185" s="6">
        <v>7107975.5539999902</v>
      </c>
      <c r="D185" s="6">
        <v>1.3344800388249609</v>
      </c>
      <c r="E185" s="6">
        <v>175.978376833331</v>
      </c>
      <c r="F185" s="6">
        <v>174.48215672661283</v>
      </c>
      <c r="G185" s="10">
        <v>0.79</v>
      </c>
    </row>
    <row r="186" spans="1:7" x14ac:dyDescent="0.2">
      <c r="A186" s="6" t="s">
        <v>1606</v>
      </c>
      <c r="B186" s="6">
        <v>662082.33900000004</v>
      </c>
      <c r="C186" s="6">
        <v>7107976.7510000002</v>
      </c>
      <c r="D186" s="6">
        <v>1.2627006865427934</v>
      </c>
      <c r="E186" s="6">
        <v>177.24107751987378</v>
      </c>
      <c r="F186" s="6">
        <v>175.74377595873293</v>
      </c>
      <c r="G186" s="10">
        <v>0.73899999999999999</v>
      </c>
    </row>
    <row r="187" spans="1:7" x14ac:dyDescent="0.2">
      <c r="A187" s="6" t="s">
        <v>1607</v>
      </c>
      <c r="B187" s="6">
        <v>662081.29</v>
      </c>
      <c r="C187" s="6">
        <v>7107978.5</v>
      </c>
      <c r="D187" s="6">
        <v>2.0394612032163493</v>
      </c>
      <c r="E187" s="6">
        <v>179.28053872309013</v>
      </c>
      <c r="F187" s="6">
        <v>177.7524403326527</v>
      </c>
      <c r="G187" s="10">
        <v>0.748</v>
      </c>
    </row>
    <row r="188" spans="1:7" x14ac:dyDescent="0.2">
      <c r="A188" s="6" t="s">
        <v>1608</v>
      </c>
      <c r="B188" s="6">
        <v>662080.73600000003</v>
      </c>
      <c r="C188" s="6">
        <v>7107979.4689999903</v>
      </c>
      <c r="D188" s="6">
        <v>1.1161885956826743</v>
      </c>
      <c r="E188" s="6">
        <v>180.3967273187728</v>
      </c>
      <c r="F188" s="6">
        <v>178.85581842921016</v>
      </c>
      <c r="G188" s="10">
        <v>0.74099999999999999</v>
      </c>
    </row>
    <row r="189" spans="1:7" x14ac:dyDescent="0.2">
      <c r="A189" s="6" t="s">
        <v>1609</v>
      </c>
      <c r="B189" s="6">
        <v>662080.26199999906</v>
      </c>
      <c r="C189" s="6">
        <v>7107980.6359999897</v>
      </c>
      <c r="D189" s="6">
        <v>1.2595892185965001</v>
      </c>
      <c r="E189" s="6">
        <v>181.65631653736929</v>
      </c>
      <c r="F189" s="6">
        <v>180.11521339664478</v>
      </c>
      <c r="G189" s="10">
        <v>0.70899999999999996</v>
      </c>
    </row>
    <row r="190" spans="1:7" x14ac:dyDescent="0.2">
      <c r="A190" s="6" t="s">
        <v>1610</v>
      </c>
      <c r="B190" s="6">
        <v>662079.72900000005</v>
      </c>
      <c r="C190" s="6">
        <v>7107981.5870000003</v>
      </c>
      <c r="D190" s="6">
        <v>1.0901788931601371</v>
      </c>
      <c r="E190" s="6">
        <v>182.74649543052942</v>
      </c>
      <c r="F190" s="6">
        <v>181.19440415302441</v>
      </c>
      <c r="G190" s="10">
        <v>0.71099999999999997</v>
      </c>
    </row>
    <row r="191" spans="1:7" x14ac:dyDescent="0.2">
      <c r="A191" s="6" t="s">
        <v>1611</v>
      </c>
      <c r="B191" s="6">
        <v>662079.36699999904</v>
      </c>
      <c r="C191" s="6">
        <v>7107982.6069999896</v>
      </c>
      <c r="D191" s="6">
        <v>1.0823326563132567</v>
      </c>
      <c r="E191" s="6">
        <v>183.82882808684269</v>
      </c>
      <c r="F191" s="6">
        <v>182.27631109084831</v>
      </c>
      <c r="G191" s="10">
        <v>0.71599999999999997</v>
      </c>
    </row>
    <row r="192" spans="1:7" x14ac:dyDescent="0.2">
      <c r="A192" s="6" t="s">
        <v>1612</v>
      </c>
      <c r="B192" s="6">
        <v>662078.96799999895</v>
      </c>
      <c r="C192" s="6">
        <v>7107983.7479999904</v>
      </c>
      <c r="D192" s="6">
        <v>1.20875224997011</v>
      </c>
      <c r="E192" s="6">
        <v>185.03758033681279</v>
      </c>
      <c r="F192" s="6">
        <v>183.48442536945527</v>
      </c>
      <c r="G192" s="10">
        <v>0.70199999999999996</v>
      </c>
    </row>
    <row r="193" spans="1:7" x14ac:dyDescent="0.2">
      <c r="A193" s="6" t="s">
        <v>1613</v>
      </c>
      <c r="B193" s="6">
        <v>662078.59900000005</v>
      </c>
      <c r="C193" s="6">
        <v>7107984.8420000002</v>
      </c>
      <c r="D193" s="6">
        <v>1.1545549015417782</v>
      </c>
      <c r="E193" s="6">
        <v>186.19213523835458</v>
      </c>
      <c r="F193" s="6">
        <v>184.6378961952193</v>
      </c>
      <c r="G193" s="10">
        <v>0.68200000000000005</v>
      </c>
    </row>
    <row r="194" spans="1:7" x14ac:dyDescent="0.2">
      <c r="A194" s="6" t="s">
        <v>1614</v>
      </c>
      <c r="B194" s="6">
        <v>662078.01300000004</v>
      </c>
      <c r="C194" s="6">
        <v>7107986.7479999904</v>
      </c>
      <c r="D194" s="6">
        <v>1.9940491374534079</v>
      </c>
      <c r="E194" s="6">
        <v>188.18618437580798</v>
      </c>
      <c r="F194" s="6">
        <v>186.62708138964001</v>
      </c>
      <c r="G194" s="10">
        <v>0.76</v>
      </c>
    </row>
    <row r="195" spans="1:7" x14ac:dyDescent="0.2">
      <c r="A195" s="6" t="s">
        <v>1615</v>
      </c>
      <c r="B195" s="6">
        <v>662077.33200000005</v>
      </c>
      <c r="C195" s="6">
        <v>7107988.5039999904</v>
      </c>
      <c r="D195" s="6">
        <v>1.8834269298698754</v>
      </c>
      <c r="E195" s="6">
        <v>190.06961130567785</v>
      </c>
      <c r="F195" s="6">
        <v>188.51050383740269</v>
      </c>
      <c r="G195" s="10">
        <v>0.82799999999999996</v>
      </c>
    </row>
    <row r="196" spans="1:7" x14ac:dyDescent="0.2">
      <c r="A196" s="6" t="s">
        <v>1616</v>
      </c>
      <c r="B196" s="6">
        <v>662076.78799999901</v>
      </c>
      <c r="C196" s="6">
        <v>7107989.4850000003</v>
      </c>
      <c r="D196" s="6">
        <v>1.121738392231044</v>
      </c>
      <c r="E196" s="6">
        <v>191.19134969790889</v>
      </c>
      <c r="F196" s="6">
        <v>189.62155878930244</v>
      </c>
      <c r="G196" s="10">
        <v>0.83599999999999997</v>
      </c>
    </row>
    <row r="197" spans="1:7" x14ac:dyDescent="0.2">
      <c r="A197" s="6" t="s">
        <v>1617</v>
      </c>
      <c r="B197" s="6">
        <v>662076.39399999904</v>
      </c>
      <c r="C197" s="6">
        <v>7107990.6929999897</v>
      </c>
      <c r="D197" s="6">
        <v>1.2706297550208683</v>
      </c>
      <c r="E197" s="6">
        <v>192.46197945292977</v>
      </c>
      <c r="F197" s="6">
        <v>190.89039456695281</v>
      </c>
      <c r="G197" s="10">
        <v>0.86</v>
      </c>
    </row>
    <row r="198" spans="1:7" x14ac:dyDescent="0.2">
      <c r="A198" s="6" t="s">
        <v>1618</v>
      </c>
      <c r="B198" s="6">
        <v>662075.95299999905</v>
      </c>
      <c r="C198" s="6">
        <v>7107991.6459999904</v>
      </c>
      <c r="D198" s="6">
        <v>1.0500904729045402</v>
      </c>
      <c r="E198" s="6">
        <v>193.51206992583431</v>
      </c>
      <c r="F198" s="6">
        <v>191.93826893084221</v>
      </c>
      <c r="G198" s="10">
        <v>0.85699999999999998</v>
      </c>
    </row>
    <row r="199" spans="1:7" x14ac:dyDescent="0.2">
      <c r="A199" s="6" t="s">
        <v>1619</v>
      </c>
      <c r="B199" s="6">
        <v>662075.56900000002</v>
      </c>
      <c r="C199" s="6">
        <v>7107992.8030000003</v>
      </c>
      <c r="D199" s="6">
        <v>1.2190590724686947</v>
      </c>
      <c r="E199" s="6">
        <v>194.73112899830301</v>
      </c>
      <c r="F199" s="6">
        <v>193.1559240008007</v>
      </c>
      <c r="G199" s="10">
        <v>0.85499999999999998</v>
      </c>
    </row>
    <row r="200" spans="1:7" x14ac:dyDescent="0.2">
      <c r="A200" s="6" t="s">
        <v>1620</v>
      </c>
      <c r="B200" s="6">
        <v>662075.23100000003</v>
      </c>
      <c r="C200" s="6">
        <v>7107993.9259999897</v>
      </c>
      <c r="D200" s="6">
        <v>1.1727629667784081</v>
      </c>
      <c r="E200" s="6">
        <v>195.90389196508141</v>
      </c>
      <c r="F200" s="6">
        <v>194.32532690256795</v>
      </c>
      <c r="G200" s="10">
        <v>0.88800000000000001</v>
      </c>
    </row>
    <row r="201" spans="1:7" x14ac:dyDescent="0.2">
      <c r="A201" s="6" t="s">
        <v>1621</v>
      </c>
      <c r="B201" s="6">
        <v>662074.80500000005</v>
      </c>
      <c r="C201" s="6">
        <v>7107995.0899999896</v>
      </c>
      <c r="D201" s="6">
        <v>1.2395047396787526</v>
      </c>
      <c r="E201" s="6">
        <v>197.14339670476016</v>
      </c>
      <c r="F201" s="6">
        <v>195.56465359501746</v>
      </c>
      <c r="G201" s="10">
        <v>0.871</v>
      </c>
    </row>
    <row r="202" spans="1:7" x14ac:dyDescent="0.2">
      <c r="A202" s="6" t="s">
        <v>1622</v>
      </c>
      <c r="B202" s="6">
        <v>662074.39599999902</v>
      </c>
      <c r="C202" s="6">
        <v>7107996.3039999902</v>
      </c>
      <c r="D202" s="6">
        <v>1.2810452772428971</v>
      </c>
      <c r="E202" s="6">
        <v>198.42444198200306</v>
      </c>
      <c r="F202" s="6">
        <v>196.84453469962207</v>
      </c>
      <c r="G202" s="10">
        <v>0.88900000000000001</v>
      </c>
    </row>
    <row r="203" spans="1:7" x14ac:dyDescent="0.2">
      <c r="A203" s="6" t="s">
        <v>1623</v>
      </c>
      <c r="B203" s="6">
        <v>662074.03799999901</v>
      </c>
      <c r="C203" s="6">
        <v>7107997.4000000004</v>
      </c>
      <c r="D203" s="6">
        <v>1.1529874336908763</v>
      </c>
      <c r="E203" s="6">
        <v>199.57742941569393</v>
      </c>
      <c r="F203" s="6">
        <v>197.99598817365694</v>
      </c>
      <c r="G203" s="10">
        <v>0.874</v>
      </c>
    </row>
    <row r="204" spans="1:7" x14ac:dyDescent="0.2">
      <c r="A204" s="6" t="s">
        <v>1624</v>
      </c>
      <c r="B204" s="6">
        <v>662073.64800000004</v>
      </c>
      <c r="C204" s="6">
        <v>7107998.5020000003</v>
      </c>
      <c r="D204" s="6">
        <v>1.1689756195469323</v>
      </c>
      <c r="E204" s="6">
        <v>200.74640503524085</v>
      </c>
      <c r="F204" s="6">
        <v>199.16453995809968</v>
      </c>
      <c r="G204" s="10">
        <v>0.85699999999999998</v>
      </c>
    </row>
    <row r="205" spans="1:7" x14ac:dyDescent="0.2">
      <c r="A205" s="6" t="s">
        <v>1625</v>
      </c>
      <c r="B205" s="6">
        <v>662073.31200000003</v>
      </c>
      <c r="C205" s="6">
        <v>7107999.6880000001</v>
      </c>
      <c r="D205" s="6">
        <v>1.2326767619387018</v>
      </c>
      <c r="E205" s="6">
        <v>201.97908179717956</v>
      </c>
      <c r="F205" s="6">
        <v>200.39215590600026</v>
      </c>
      <c r="G205" s="10">
        <v>0.87</v>
      </c>
    </row>
    <row r="206" spans="1:7" x14ac:dyDescent="0.2">
      <c r="A206" s="6" t="s">
        <v>1626</v>
      </c>
      <c r="B206" s="6">
        <v>662072.83900000004</v>
      </c>
      <c r="C206" s="6">
        <v>7108000.7580000004</v>
      </c>
      <c r="D206" s="6">
        <v>1.1698841825736459</v>
      </c>
      <c r="E206" s="6">
        <v>203.1489659797532</v>
      </c>
      <c r="F206" s="6">
        <v>201.56059870864519</v>
      </c>
      <c r="G206" s="10">
        <v>0.86</v>
      </c>
    </row>
    <row r="207" spans="1:7" x14ac:dyDescent="0.2">
      <c r="A207" s="6" t="s">
        <v>1627</v>
      </c>
      <c r="B207" s="6">
        <v>662072.46699999901</v>
      </c>
      <c r="C207" s="6">
        <v>7108001.7740000002</v>
      </c>
      <c r="D207" s="6">
        <v>1.0819611824884963</v>
      </c>
      <c r="E207" s="6">
        <v>204.2309271622417</v>
      </c>
      <c r="F207" s="6">
        <v>202.64242649527156</v>
      </c>
      <c r="G207" s="10">
        <v>0.83199999999999996</v>
      </c>
    </row>
    <row r="208" spans="1:7" x14ac:dyDescent="0.2">
      <c r="A208" s="6" t="s">
        <v>1628</v>
      </c>
      <c r="B208" s="6">
        <v>662071.93500000006</v>
      </c>
      <c r="C208" s="6">
        <v>7108002.8030000003</v>
      </c>
      <c r="D208" s="6">
        <v>1.1583889670967504</v>
      </c>
      <c r="E208" s="6">
        <v>205.38931612933845</v>
      </c>
      <c r="F208" s="6">
        <v>203.7937883960094</v>
      </c>
      <c r="G208" s="10">
        <v>0.83899999999999997</v>
      </c>
    </row>
    <row r="209" spans="1:7" x14ac:dyDescent="0.2">
      <c r="A209" s="6" t="s">
        <v>1629</v>
      </c>
      <c r="B209" s="6">
        <v>662071.53799999901</v>
      </c>
      <c r="C209" s="6">
        <v>7108003.5429999903</v>
      </c>
      <c r="D209" s="6">
        <v>0.83976722131705028</v>
      </c>
      <c r="E209" s="6">
        <v>206.22908335065551</v>
      </c>
      <c r="F209" s="6">
        <v>204.6270157582793</v>
      </c>
      <c r="G209" s="10">
        <v>0.82</v>
      </c>
    </row>
    <row r="210" spans="1:7" x14ac:dyDescent="0.2">
      <c r="A210" s="6" t="s">
        <v>1630</v>
      </c>
      <c r="B210" s="6">
        <v>662071.41899999895</v>
      </c>
      <c r="C210" s="6">
        <v>7108003.7640000004</v>
      </c>
      <c r="D210" s="6">
        <v>0.25100200098918257</v>
      </c>
      <c r="E210" s="6">
        <v>206.4800853516447</v>
      </c>
      <c r="F210" s="6">
        <v>204.87602535198826</v>
      </c>
      <c r="G210" s="10">
        <v>0.81499999999999995</v>
      </c>
    </row>
    <row r="211" spans="1:7" x14ac:dyDescent="0.2">
      <c r="A211" s="6" t="s">
        <v>1631</v>
      </c>
      <c r="B211" s="6">
        <v>662070.90700000001</v>
      </c>
      <c r="C211" s="6">
        <v>7108004.9950000001</v>
      </c>
      <c r="D211" s="6">
        <v>1.3332310370397007</v>
      </c>
      <c r="E211" s="6">
        <v>207.8133163886844</v>
      </c>
      <c r="F211" s="6">
        <v>206.2088010846627</v>
      </c>
      <c r="G211" s="10">
        <v>0.8</v>
      </c>
    </row>
    <row r="212" spans="1:7" x14ac:dyDescent="0.2">
      <c r="A212" s="6" t="s">
        <v>1632</v>
      </c>
      <c r="B212" s="6">
        <v>662070.39399999904</v>
      </c>
      <c r="C212" s="6">
        <v>7108006.2410000004</v>
      </c>
      <c r="D212" s="6">
        <v>1.3474735625157255</v>
      </c>
      <c r="E212" s="6">
        <v>209.16078995120012</v>
      </c>
      <c r="F212" s="6">
        <v>207.55593697615507</v>
      </c>
      <c r="G212" s="10">
        <v>0.78200000000000003</v>
      </c>
    </row>
    <row r="213" spans="1:7" x14ac:dyDescent="0.2">
      <c r="A213" s="6" t="s">
        <v>1633</v>
      </c>
      <c r="B213" s="6">
        <v>662070.06599999894</v>
      </c>
      <c r="C213" s="6">
        <v>7108007.5259999903</v>
      </c>
      <c r="D213" s="6">
        <v>1.3262009554050993</v>
      </c>
      <c r="E213" s="6">
        <v>210.48699090660523</v>
      </c>
      <c r="F213" s="6">
        <v>208.8729218954789</v>
      </c>
      <c r="G213" s="10">
        <v>0.73399999999999999</v>
      </c>
    </row>
    <row r="214" spans="1:7" x14ac:dyDescent="0.2">
      <c r="A214" s="6" t="s">
        <v>1634</v>
      </c>
      <c r="B214" s="6">
        <v>662069.54899999895</v>
      </c>
      <c r="C214" s="6">
        <v>7108008.6169999903</v>
      </c>
      <c r="D214" s="6">
        <v>1.2072986374649854</v>
      </c>
      <c r="E214" s="6">
        <v>211.69428954407022</v>
      </c>
      <c r="F214" s="6">
        <v>210.07684340060098</v>
      </c>
      <c r="G214" s="10">
        <v>0.72</v>
      </c>
    </row>
    <row r="215" spans="1:7" x14ac:dyDescent="0.2">
      <c r="A215" s="6" t="s">
        <v>1635</v>
      </c>
      <c r="B215" s="6">
        <v>662069.02</v>
      </c>
      <c r="C215" s="6">
        <v>7108009.7620000001</v>
      </c>
      <c r="D215" s="6">
        <v>1.2612953743303379</v>
      </c>
      <c r="E215" s="6">
        <v>212.95558491840055</v>
      </c>
      <c r="F215" s="6">
        <v>211.33550229164697</v>
      </c>
      <c r="G215" s="10">
        <v>0.69299999999999995</v>
      </c>
    </row>
    <row r="216" spans="1:7" x14ac:dyDescent="0.2">
      <c r="A216" s="6" t="s">
        <v>1636</v>
      </c>
      <c r="B216" s="6">
        <v>662068.44099999894</v>
      </c>
      <c r="C216" s="6">
        <v>7108010.9620000003</v>
      </c>
      <c r="D216" s="6">
        <v>1.3323817027006903</v>
      </c>
      <c r="E216" s="6">
        <v>214.28796662110125</v>
      </c>
      <c r="F216" s="6">
        <v>212.66351814104112</v>
      </c>
      <c r="G216" s="10">
        <v>0.63500000000000001</v>
      </c>
    </row>
    <row r="217" spans="1:7" x14ac:dyDescent="0.2">
      <c r="A217" s="6" t="s">
        <v>1637</v>
      </c>
      <c r="B217" s="6">
        <v>662067.96200000006</v>
      </c>
      <c r="C217" s="6">
        <v>7108012.0549999904</v>
      </c>
      <c r="D217" s="6">
        <v>1.1933524111877172</v>
      </c>
      <c r="E217" s="6">
        <v>215.48131903228895</v>
      </c>
      <c r="F217" s="6">
        <v>213.85571123078753</v>
      </c>
      <c r="G217" s="10">
        <v>0.61399999999999999</v>
      </c>
    </row>
    <row r="218" spans="1:7" x14ac:dyDescent="0.2">
      <c r="A218" s="6" t="s">
        <v>1638</v>
      </c>
      <c r="B218" s="6">
        <v>662067.46999999904</v>
      </c>
      <c r="C218" s="6">
        <v>7108013.2269999897</v>
      </c>
      <c r="D218" s="6">
        <v>1.2710814291033812</v>
      </c>
      <c r="E218" s="6">
        <v>216.75240046139234</v>
      </c>
      <c r="F218" s="6">
        <v>215.12628386580755</v>
      </c>
      <c r="G218" s="10">
        <v>0.57899999999999996</v>
      </c>
    </row>
    <row r="219" spans="1:7" x14ac:dyDescent="0.2">
      <c r="A219" s="6" t="s">
        <v>1639</v>
      </c>
      <c r="B219" s="6">
        <v>662066.90399999905</v>
      </c>
      <c r="C219" s="6">
        <v>7108014.3080000002</v>
      </c>
      <c r="D219" s="6">
        <v>1.2202118761324552</v>
      </c>
      <c r="E219" s="6">
        <v>217.97261233752479</v>
      </c>
      <c r="F219" s="6">
        <v>216.33874391134731</v>
      </c>
      <c r="G219" s="10">
        <v>0.56200000000000006</v>
      </c>
    </row>
    <row r="220" spans="1:7" x14ac:dyDescent="0.2">
      <c r="A220" s="6" t="s">
        <v>1640</v>
      </c>
      <c r="B220" s="6">
        <v>662066.31599999894</v>
      </c>
      <c r="C220" s="6">
        <v>7108015.4919999903</v>
      </c>
      <c r="D220" s="6">
        <v>1.3219682207646044</v>
      </c>
      <c r="E220" s="6">
        <v>219.2945805582894</v>
      </c>
      <c r="F220" s="6">
        <v>217.65526800233596</v>
      </c>
      <c r="G220" s="10">
        <v>0.51200000000000001</v>
      </c>
    </row>
    <row r="221" spans="1:7" x14ac:dyDescent="0.2">
      <c r="A221" s="6" t="s">
        <v>1641</v>
      </c>
      <c r="B221" s="6">
        <v>662065.88800000004</v>
      </c>
      <c r="C221" s="6">
        <v>7108016.7050000001</v>
      </c>
      <c r="D221" s="6">
        <v>1.2862942986588002</v>
      </c>
      <c r="E221" s="6">
        <v>220.58087485694818</v>
      </c>
      <c r="F221" s="6">
        <v>218.940938972098</v>
      </c>
      <c r="G221" s="10">
        <v>0.45</v>
      </c>
    </row>
    <row r="222" spans="1:7" x14ac:dyDescent="0.2">
      <c r="A222" s="6" t="s">
        <v>1642</v>
      </c>
      <c r="B222" s="6">
        <v>662065.50399999903</v>
      </c>
      <c r="C222" s="6">
        <v>7108017.7829999896</v>
      </c>
      <c r="D222" s="6">
        <v>1.1443513350985937</v>
      </c>
      <c r="E222" s="6">
        <v>221.72522619204679</v>
      </c>
      <c r="F222" s="6">
        <v>220.08484258998337</v>
      </c>
      <c r="G222" s="10">
        <v>0.40400000000000003</v>
      </c>
    </row>
    <row r="223" spans="1:7" x14ac:dyDescent="0.2">
      <c r="A223" s="6" t="s">
        <v>1643</v>
      </c>
      <c r="B223" s="6">
        <v>662065.07999999903</v>
      </c>
      <c r="C223" s="6">
        <v>7108018.9670000002</v>
      </c>
      <c r="D223" s="6">
        <v>1.2576295261742083</v>
      </c>
      <c r="E223" s="6">
        <v>222.982855718221</v>
      </c>
      <c r="F223" s="6">
        <v>221.34204222025375</v>
      </c>
      <c r="G223" s="10">
        <v>0.33900000000000002</v>
      </c>
    </row>
    <row r="224" spans="1:7" x14ac:dyDescent="0.2">
      <c r="A224" s="6" t="s">
        <v>1644</v>
      </c>
      <c r="B224" s="6">
        <v>662064.68999999901</v>
      </c>
      <c r="C224" s="6">
        <v>7108019.9929999895</v>
      </c>
      <c r="D224" s="6">
        <v>1.0976228761185638</v>
      </c>
      <c r="E224" s="6">
        <v>224.08047859433958</v>
      </c>
      <c r="F224" s="6">
        <v>222.43964055411251</v>
      </c>
      <c r="G224" s="10">
        <v>0.25800000000000001</v>
      </c>
    </row>
    <row r="225" spans="1:7" x14ac:dyDescent="0.2">
      <c r="A225" s="6" t="s">
        <v>1645</v>
      </c>
      <c r="B225" s="6">
        <v>662064.25699999905</v>
      </c>
      <c r="C225" s="6">
        <v>7108020.9440000001</v>
      </c>
      <c r="D225" s="6">
        <v>1.0449354143282226</v>
      </c>
      <c r="E225" s="6">
        <v>225.1254140086678</v>
      </c>
      <c r="F225" s="6">
        <v>223.48286658321385</v>
      </c>
      <c r="G225" s="10">
        <v>0.21099999999999999</v>
      </c>
    </row>
    <row r="226" spans="1:7" x14ac:dyDescent="0.2">
      <c r="A226" s="6" t="s">
        <v>1646</v>
      </c>
      <c r="B226" s="6">
        <v>662064.10199999902</v>
      </c>
      <c r="C226" s="6">
        <v>7108021.2829999896</v>
      </c>
      <c r="D226" s="6">
        <v>0.37275460138098215</v>
      </c>
      <c r="E226" s="6">
        <v>225.49816861004879</v>
      </c>
      <c r="F226" s="6">
        <v>223.85498111468442</v>
      </c>
      <c r="G226" s="10">
        <v>0.20200000000000001</v>
      </c>
    </row>
    <row r="227" spans="1:7" x14ac:dyDescent="0.2">
      <c r="A227" s="6" t="s">
        <v>1647</v>
      </c>
      <c r="B227" s="6">
        <v>662063.72100000002</v>
      </c>
      <c r="C227" s="6">
        <v>7108022.1109999903</v>
      </c>
      <c r="D227" s="6">
        <v>0.91145213827394023</v>
      </c>
      <c r="E227" s="6">
        <v>226.40962074832274</v>
      </c>
      <c r="F227" s="6">
        <v>224.76474639270569</v>
      </c>
      <c r="G227" s="10">
        <v>0.18099999999999999</v>
      </c>
    </row>
    <row r="228" spans="1:7" x14ac:dyDescent="0.2">
      <c r="A228" s="6" t="s">
        <v>1648</v>
      </c>
      <c r="B228" s="6">
        <v>662063.277</v>
      </c>
      <c r="C228" s="6">
        <v>7108023.4749999903</v>
      </c>
      <c r="D228" s="6">
        <v>1.4344448404098062</v>
      </c>
      <c r="E228" s="6">
        <v>227.84406558873255</v>
      </c>
      <c r="F228" s="6">
        <v>226.19696987582566</v>
      </c>
      <c r="G228" s="10">
        <v>0.125</v>
      </c>
    </row>
    <row r="229" spans="1:7" x14ac:dyDescent="0.2">
      <c r="A229" s="6" t="s">
        <v>1649</v>
      </c>
      <c r="B229" s="6">
        <v>662062.77800000005</v>
      </c>
      <c r="C229" s="6">
        <v>7108024.5369999902</v>
      </c>
      <c r="D229" s="6">
        <v>1.1733903867760815</v>
      </c>
      <c r="E229" s="6">
        <v>229.01745597550862</v>
      </c>
      <c r="F229" s="6">
        <v>227.36757653184117</v>
      </c>
      <c r="G229" s="10">
        <v>9.6000000000000002E-2</v>
      </c>
    </row>
    <row r="230" spans="1:7" x14ac:dyDescent="0.2">
      <c r="A230" s="6" t="s">
        <v>1650</v>
      </c>
      <c r="B230" s="6">
        <v>662062.30200000003</v>
      </c>
      <c r="C230" s="6">
        <v>7108025.8600000003</v>
      </c>
      <c r="D230" s="6">
        <v>1.4060245469960888</v>
      </c>
      <c r="E230" s="6">
        <v>230.42348052250472</v>
      </c>
      <c r="F230" s="6">
        <v>228.77315857695271</v>
      </c>
      <c r="G230" s="10">
        <v>3.5000000000000003E-2</v>
      </c>
    </row>
    <row r="231" spans="1:7" x14ac:dyDescent="0.2">
      <c r="A231" s="6" t="s">
        <v>1651</v>
      </c>
      <c r="B231" s="6">
        <v>662061.77099999902</v>
      </c>
      <c r="C231" s="6">
        <v>7108026.9029999897</v>
      </c>
      <c r="D231" s="6">
        <v>1.1703888152489275</v>
      </c>
      <c r="E231" s="6">
        <v>231.59386933775366</v>
      </c>
      <c r="F231" s="6">
        <v>229.93766852975821</v>
      </c>
      <c r="G231" s="10">
        <v>1.7999999999999999E-2</v>
      </c>
    </row>
    <row r="232" spans="1:7" x14ac:dyDescent="0.2">
      <c r="A232" s="6" t="s">
        <v>1652</v>
      </c>
      <c r="B232" s="6">
        <v>662061.41799999902</v>
      </c>
      <c r="C232" s="6">
        <v>7108028.1670000004</v>
      </c>
      <c r="D232" s="6">
        <v>1.3123661939385001</v>
      </c>
      <c r="E232" s="6">
        <v>232.90623553169215</v>
      </c>
      <c r="F232" s="6">
        <v>231.24370206019373</v>
      </c>
      <c r="G232" s="10">
        <v>-2.1000000000000001E-2</v>
      </c>
    </row>
    <row r="233" spans="1:7" x14ac:dyDescent="0.2">
      <c r="A233" s="6" t="s">
        <v>1653</v>
      </c>
      <c r="B233" s="6">
        <v>662061.05299999902</v>
      </c>
      <c r="C233" s="6">
        <v>7108029.3509999895</v>
      </c>
      <c r="D233" s="6">
        <v>1.2389838475039139</v>
      </c>
      <c r="E233" s="6">
        <v>234.14521937919605</v>
      </c>
      <c r="F233" s="6">
        <v>232.47955472436041</v>
      </c>
      <c r="G233" s="10">
        <v>-5.8000000000000003E-2</v>
      </c>
    </row>
    <row r="234" spans="1:7" x14ac:dyDescent="0.2">
      <c r="A234" s="6" t="s">
        <v>1654</v>
      </c>
      <c r="B234" s="6">
        <v>662060.72100000002</v>
      </c>
      <c r="C234" s="6">
        <v>7108030.4040000001</v>
      </c>
      <c r="D234" s="6">
        <v>1.10409828437413</v>
      </c>
      <c r="E234" s="6">
        <v>235.24931766357017</v>
      </c>
      <c r="F234" s="6">
        <v>233.58136595255999</v>
      </c>
      <c r="G234" s="10">
        <v>-4.4999999999999998E-2</v>
      </c>
    </row>
    <row r="235" spans="1:7" x14ac:dyDescent="0.2">
      <c r="A235" s="6" t="s">
        <v>1655</v>
      </c>
      <c r="B235" s="6">
        <v>662060.29</v>
      </c>
      <c r="C235" s="6">
        <v>7108031.7980000004</v>
      </c>
      <c r="D235" s="6">
        <v>1.4591082896337586</v>
      </c>
      <c r="E235" s="6">
        <v>236.70842595320391</v>
      </c>
      <c r="F235" s="6">
        <v>235.03694443518549</v>
      </c>
      <c r="G235" s="10">
        <v>-9.7000000000000003E-2</v>
      </c>
    </row>
    <row r="236" spans="1:7" x14ac:dyDescent="0.2">
      <c r="A236" s="6" t="s">
        <v>1656</v>
      </c>
      <c r="B236" s="6">
        <v>662059.95900000003</v>
      </c>
      <c r="C236" s="6">
        <v>7108032.9340000004</v>
      </c>
      <c r="D236" s="6">
        <v>1.183240043215356</v>
      </c>
      <c r="E236" s="6">
        <v>237.89166599641928</v>
      </c>
      <c r="F236" s="6">
        <v>236.21586454856524</v>
      </c>
      <c r="G236" s="10">
        <v>-0.1</v>
      </c>
    </row>
    <row r="237" spans="1:7" x14ac:dyDescent="0.2">
      <c r="A237" s="6" t="s">
        <v>1657</v>
      </c>
      <c r="B237" s="6">
        <v>662059.41099999903</v>
      </c>
      <c r="C237" s="6">
        <v>7108034.0140000004</v>
      </c>
      <c r="D237" s="6">
        <v>1.2110755555522434</v>
      </c>
      <c r="E237" s="6">
        <v>239.10274155197152</v>
      </c>
      <c r="F237" s="6">
        <v>237.42082764713817</v>
      </c>
      <c r="G237" s="10">
        <v>-9.0999999999999998E-2</v>
      </c>
    </row>
    <row r="238" spans="1:7" x14ac:dyDescent="0.2">
      <c r="A238" s="6" t="s">
        <v>1658</v>
      </c>
      <c r="B238" s="6">
        <v>662058.85199999902</v>
      </c>
      <c r="C238" s="6">
        <v>7108035.2050000001</v>
      </c>
      <c r="D238" s="6">
        <v>1.3156602901803722</v>
      </c>
      <c r="E238" s="6">
        <v>240.41840184215189</v>
      </c>
      <c r="F238" s="6">
        <v>238.73332635080411</v>
      </c>
      <c r="G238" s="10">
        <v>-0.106</v>
      </c>
    </row>
    <row r="239" spans="1:7" x14ac:dyDescent="0.2">
      <c r="A239" s="6" t="s">
        <v>1659</v>
      </c>
      <c r="B239" s="6">
        <v>662058.10199999902</v>
      </c>
      <c r="C239" s="6">
        <v>7108036.3090000004</v>
      </c>
      <c r="D239" s="6">
        <v>1.3346595073744965</v>
      </c>
      <c r="E239" s="6">
        <v>241.75306134952638</v>
      </c>
      <c r="F239" s="6">
        <v>240.03392003354293</v>
      </c>
      <c r="G239" s="10">
        <v>-0.13900000000000001</v>
      </c>
    </row>
    <row r="240" spans="1:7" x14ac:dyDescent="0.2">
      <c r="A240" s="6" t="s">
        <v>1660</v>
      </c>
      <c r="B240" s="6">
        <v>662057.88199999905</v>
      </c>
      <c r="C240" s="6">
        <v>7108037.3310000002</v>
      </c>
      <c r="D240" s="6">
        <v>1.0454109238687161</v>
      </c>
      <c r="E240" s="6">
        <v>242.79847227339511</v>
      </c>
      <c r="F240" s="6">
        <v>241.06621664312854</v>
      </c>
      <c r="G240" s="10">
        <v>-9.2999999999999999E-2</v>
      </c>
    </row>
    <row r="241" spans="1:7" x14ac:dyDescent="0.2">
      <c r="A241" s="6" t="s">
        <v>1661</v>
      </c>
      <c r="B241" s="6">
        <v>662057.48400000005</v>
      </c>
      <c r="C241" s="6">
        <v>7108038.3880000003</v>
      </c>
      <c r="D241" s="6">
        <v>1.1294480949847083</v>
      </c>
      <c r="E241" s="6">
        <v>243.9279203683798</v>
      </c>
      <c r="F241" s="6">
        <v>242.19560705655093</v>
      </c>
      <c r="G241" s="10">
        <v>-6.3E-2</v>
      </c>
    </row>
    <row r="242" spans="1:7" x14ac:dyDescent="0.2">
      <c r="A242" s="6" t="s">
        <v>1662</v>
      </c>
      <c r="B242" s="6">
        <v>662056.98800000001</v>
      </c>
      <c r="C242" s="6">
        <v>7108039.4380000001</v>
      </c>
      <c r="D242" s="6">
        <v>1.1612562161949198</v>
      </c>
      <c r="E242" s="6">
        <v>245.08917658457472</v>
      </c>
      <c r="F242" s="6">
        <v>243.35394259685862</v>
      </c>
      <c r="G242" s="10">
        <v>-4.2999999999999997E-2</v>
      </c>
    </row>
    <row r="243" spans="1:7" x14ac:dyDescent="0.2">
      <c r="A243" s="6" t="s">
        <v>1663</v>
      </c>
      <c r="B243" s="6">
        <v>662056.45200000005</v>
      </c>
      <c r="C243" s="6">
        <v>7108040.4220000003</v>
      </c>
      <c r="D243" s="6">
        <v>1.1205141678257828</v>
      </c>
      <c r="E243" s="6">
        <v>246.20969075240049</v>
      </c>
      <c r="F243" s="6">
        <v>244.46529808855499</v>
      </c>
      <c r="G243" s="10">
        <v>-1.4999999999999999E-2</v>
      </c>
    </row>
    <row r="244" spans="1:7" x14ac:dyDescent="0.2">
      <c r="A244" s="6" t="s">
        <v>1664</v>
      </c>
      <c r="B244" s="6">
        <v>662056.02500000002</v>
      </c>
      <c r="C244" s="6">
        <v>7108041.3969999896</v>
      </c>
      <c r="D244" s="6">
        <v>1.0644031094083546</v>
      </c>
      <c r="E244" s="6">
        <v>247.27409386180884</v>
      </c>
      <c r="F244" s="6">
        <v>245.52878162181224</v>
      </c>
      <c r="G244" s="10">
        <v>0.02</v>
      </c>
    </row>
    <row r="245" spans="1:7" x14ac:dyDescent="0.2">
      <c r="A245" s="6" t="s">
        <v>1665</v>
      </c>
      <c r="B245" s="6">
        <v>662055.62699999905</v>
      </c>
      <c r="C245" s="6">
        <v>7108042.3859999897</v>
      </c>
      <c r="D245" s="6">
        <v>1.0660792657653626</v>
      </c>
      <c r="E245" s="6">
        <v>248.34017312757419</v>
      </c>
      <c r="F245" s="6">
        <v>246.59479323759518</v>
      </c>
      <c r="G245" s="10">
        <v>7.2999999999999995E-2</v>
      </c>
    </row>
    <row r="246" spans="1:7" x14ac:dyDescent="0.2">
      <c r="A246" s="6" t="s">
        <v>1666</v>
      </c>
      <c r="B246" s="6">
        <v>662055.18099999905</v>
      </c>
      <c r="C246" s="6">
        <v>7108043.608</v>
      </c>
      <c r="D246" s="6">
        <v>1.3008458883350618</v>
      </c>
      <c r="E246" s="6">
        <v>249.64101901590925</v>
      </c>
      <c r="F246" s="6">
        <v>247.89534277322585</v>
      </c>
      <c r="G246" s="10">
        <v>6.7000000000000004E-2</v>
      </c>
    </row>
    <row r="247" spans="1:7" x14ac:dyDescent="0.2">
      <c r="A247" s="6" t="s">
        <v>1667</v>
      </c>
      <c r="B247" s="6">
        <v>662054.57700000005</v>
      </c>
      <c r="C247" s="6">
        <v>7108044.6069999896</v>
      </c>
      <c r="D247" s="6">
        <v>1.1673975235535579</v>
      </c>
      <c r="E247" s="6">
        <v>250.8084165394628</v>
      </c>
      <c r="F247" s="6">
        <v>249.04548420853851</v>
      </c>
      <c r="G247" s="10">
        <v>8.8999999999999996E-2</v>
      </c>
    </row>
    <row r="248" spans="1:7" x14ac:dyDescent="0.2">
      <c r="A248" s="6" t="s">
        <v>1668</v>
      </c>
      <c r="B248" s="6">
        <v>662054.04</v>
      </c>
      <c r="C248" s="6">
        <v>7108045.6720000003</v>
      </c>
      <c r="D248" s="6">
        <v>1.1927254599050556</v>
      </c>
      <c r="E248" s="6">
        <v>252.00114199936786</v>
      </c>
      <c r="F248" s="6">
        <v>250.23286001169464</v>
      </c>
      <c r="G248" s="10">
        <v>9.6000000000000002E-2</v>
      </c>
    </row>
    <row r="249" spans="1:7" x14ac:dyDescent="0.2">
      <c r="A249" s="6" t="s">
        <v>1669</v>
      </c>
      <c r="B249" s="6">
        <v>662053.51100000006</v>
      </c>
      <c r="C249" s="6">
        <v>7108046.932</v>
      </c>
      <c r="D249" s="6">
        <v>1.3665434495163495</v>
      </c>
      <c r="E249" s="6">
        <v>253.3676854488842</v>
      </c>
      <c r="F249" s="6">
        <v>251.59897898948054</v>
      </c>
      <c r="G249" s="10">
        <v>7.0999999999999994E-2</v>
      </c>
    </row>
    <row r="250" spans="1:7" x14ac:dyDescent="0.2">
      <c r="A250" s="6" t="s">
        <v>1670</v>
      </c>
      <c r="B250" s="6">
        <v>662053.09199999901</v>
      </c>
      <c r="C250" s="6">
        <v>7108047.8799999896</v>
      </c>
      <c r="D250" s="6">
        <v>1.0364675495071027</v>
      </c>
      <c r="E250" s="6">
        <v>254.40415299839131</v>
      </c>
      <c r="F250" s="6">
        <v>252.63446867138296</v>
      </c>
      <c r="G250" s="10">
        <v>8.8999999999999996E-2</v>
      </c>
    </row>
    <row r="251" spans="1:7" x14ac:dyDescent="0.2">
      <c r="A251" s="6" t="s">
        <v>1671</v>
      </c>
      <c r="B251" s="6">
        <v>662052.69900000002</v>
      </c>
      <c r="C251" s="6">
        <v>7108048.9620000003</v>
      </c>
      <c r="D251" s="6">
        <v>1.1511615969305971</v>
      </c>
      <c r="E251" s="6">
        <v>255.5553145953219</v>
      </c>
      <c r="F251" s="6">
        <v>253.78528876339169</v>
      </c>
      <c r="G251" s="10">
        <v>0.108</v>
      </c>
    </row>
    <row r="252" spans="1:7" x14ac:dyDescent="0.2">
      <c r="A252" s="6" t="s">
        <v>1672</v>
      </c>
      <c r="B252" s="6">
        <v>662051.89899999904</v>
      </c>
      <c r="C252" s="6">
        <v>7108050.9680000003</v>
      </c>
      <c r="D252" s="6">
        <v>2.1596379330280953</v>
      </c>
      <c r="E252" s="6">
        <v>257.71495252835001</v>
      </c>
      <c r="F252" s="6">
        <v>255.94487760642002</v>
      </c>
      <c r="G252" s="10">
        <v>9.8000000000000004E-2</v>
      </c>
    </row>
    <row r="253" spans="1:7" x14ac:dyDescent="0.2">
      <c r="A253" s="6" t="s">
        <v>1673</v>
      </c>
      <c r="B253" s="6">
        <v>662051.00800000003</v>
      </c>
      <c r="C253" s="6">
        <v>7108052.5539999902</v>
      </c>
      <c r="D253" s="6">
        <v>1.8191418213400854</v>
      </c>
      <c r="E253" s="6">
        <v>259.53409434969012</v>
      </c>
      <c r="F253" s="6">
        <v>257.7465746134323</v>
      </c>
      <c r="G253" s="10">
        <v>8.6999999999999994E-2</v>
      </c>
    </row>
    <row r="254" spans="1:7" x14ac:dyDescent="0.2">
      <c r="A254" s="6" t="s">
        <v>1674</v>
      </c>
      <c r="B254" s="6">
        <v>662050.56299999903</v>
      </c>
      <c r="C254" s="6">
        <v>7108053.5279999897</v>
      </c>
      <c r="D254" s="6">
        <v>1.0708412580032158</v>
      </c>
      <c r="E254" s="6">
        <v>260.60493560769333</v>
      </c>
      <c r="F254" s="6">
        <v>258.81581382884508</v>
      </c>
      <c r="G254" s="10">
        <v>0.06</v>
      </c>
    </row>
    <row r="255" spans="1:7" x14ac:dyDescent="0.2">
      <c r="A255" s="6" t="s">
        <v>1675</v>
      </c>
      <c r="B255" s="6">
        <v>662049.71200000006</v>
      </c>
      <c r="C255" s="6">
        <v>7108054.9699999904</v>
      </c>
      <c r="D255" s="6">
        <v>1.6743849618248556</v>
      </c>
      <c r="E255" s="6">
        <v>262.27932056951818</v>
      </c>
      <c r="F255" s="6">
        <v>260.4691653556128</v>
      </c>
      <c r="G255" s="10">
        <v>4.4999999999999998E-2</v>
      </c>
    </row>
    <row r="256" spans="1:7" x14ac:dyDescent="0.2">
      <c r="A256" s="6" t="s">
        <v>1676</v>
      </c>
      <c r="B256" s="6">
        <v>662049.57200000004</v>
      </c>
      <c r="C256" s="6">
        <v>7108055.2390000001</v>
      </c>
      <c r="D256" s="6">
        <v>0.30325072990314272</v>
      </c>
      <c r="E256" s="6">
        <v>262.58257129942132</v>
      </c>
      <c r="F256" s="6">
        <v>260.77075151697369</v>
      </c>
      <c r="G256" s="10">
        <v>0.04</v>
      </c>
    </row>
    <row r="257" spans="1:7" x14ac:dyDescent="0.2">
      <c r="A257" s="6" t="s">
        <v>1677</v>
      </c>
      <c r="B257" s="6">
        <v>662049.14699999895</v>
      </c>
      <c r="C257" s="6">
        <v>7108056.3720000004</v>
      </c>
      <c r="D257" s="6">
        <v>1.2100884272610792</v>
      </c>
      <c r="E257" s="6">
        <v>263.79265972668242</v>
      </c>
      <c r="F257" s="6">
        <v>261.98068112962949</v>
      </c>
      <c r="G257" s="10">
        <v>8.9999999999999993E-3</v>
      </c>
    </row>
    <row r="258" spans="1:7" x14ac:dyDescent="0.2">
      <c r="A258" s="6" t="s">
        <v>1678</v>
      </c>
      <c r="B258" s="6">
        <v>662048.67700000003</v>
      </c>
      <c r="C258" s="6">
        <v>7108057.7269999897</v>
      </c>
      <c r="D258" s="6">
        <v>1.4341983718836517</v>
      </c>
      <c r="E258" s="6">
        <v>265.22685809856608</v>
      </c>
      <c r="F258" s="6">
        <v>263.41367178775238</v>
      </c>
      <c r="G258" s="10">
        <v>2E-3</v>
      </c>
    </row>
    <row r="259" spans="1:7" x14ac:dyDescent="0.2">
      <c r="A259" s="6" t="s">
        <v>1679</v>
      </c>
      <c r="B259" s="6">
        <v>662048.19299999904</v>
      </c>
      <c r="C259" s="6">
        <v>7108058.9699999904</v>
      </c>
      <c r="D259" s="6">
        <v>1.3339059197457801</v>
      </c>
      <c r="E259" s="6">
        <v>266.56076401831189</v>
      </c>
      <c r="F259" s="6">
        <v>264.74756962859522</v>
      </c>
      <c r="G259" s="10">
        <v>-2.8000000000000001E-2</v>
      </c>
    </row>
    <row r="260" spans="1:7" x14ac:dyDescent="0.2">
      <c r="A260" s="6" t="s">
        <v>1680</v>
      </c>
      <c r="B260" s="6">
        <v>662047.74899999902</v>
      </c>
      <c r="C260" s="6">
        <v>7108060.125</v>
      </c>
      <c r="D260" s="6">
        <v>1.23740091406611</v>
      </c>
      <c r="E260" s="6">
        <v>267.79816493237797</v>
      </c>
      <c r="F260" s="6">
        <v>265.98493317102015</v>
      </c>
      <c r="G260" s="10">
        <v>-3.2000000000000001E-2</v>
      </c>
    </row>
    <row r="261" spans="1:7" x14ac:dyDescent="0.2">
      <c r="A261" s="6" t="s">
        <v>1681</v>
      </c>
      <c r="B261" s="6">
        <v>662047.353</v>
      </c>
      <c r="C261" s="6">
        <v>7108061.3969999896</v>
      </c>
      <c r="D261" s="6">
        <v>1.3322161884833716</v>
      </c>
      <c r="E261" s="6">
        <v>269.13038112086133</v>
      </c>
      <c r="F261" s="6">
        <v>267.31362436783621</v>
      </c>
      <c r="G261" s="10">
        <v>-6.9000000000000006E-2</v>
      </c>
    </row>
    <row r="262" spans="1:7" x14ac:dyDescent="0.2">
      <c r="A262" s="6" t="s">
        <v>1682</v>
      </c>
      <c r="B262" s="6">
        <v>662047.03799999901</v>
      </c>
      <c r="C262" s="6">
        <v>7108062.4649999896</v>
      </c>
      <c r="D262" s="6">
        <v>1.113485069752268</v>
      </c>
      <c r="E262" s="6">
        <v>270.24386619061357</v>
      </c>
      <c r="F262" s="6">
        <v>268.42285959628487</v>
      </c>
      <c r="G262" s="10">
        <v>-7.3999999999999996E-2</v>
      </c>
    </row>
    <row r="263" spans="1:7" x14ac:dyDescent="0.2">
      <c r="A263" s="6" t="s">
        <v>1683</v>
      </c>
      <c r="B263" s="6">
        <v>662046.67700000003</v>
      </c>
      <c r="C263" s="6">
        <v>7108063.6210000003</v>
      </c>
      <c r="D263" s="6">
        <v>1.2110561605206438</v>
      </c>
      <c r="E263" s="6">
        <v>271.4549223511342</v>
      </c>
      <c r="F263" s="6">
        <v>269.63084912895761</v>
      </c>
      <c r="G263" s="10">
        <v>-9.0999999999999998E-2</v>
      </c>
    </row>
    <row r="264" spans="1:7" x14ac:dyDescent="0.2">
      <c r="A264" s="6" t="s">
        <v>1684</v>
      </c>
      <c r="B264" s="6">
        <v>662046.28599999903</v>
      </c>
      <c r="C264" s="6">
        <v>7108064.8870000001</v>
      </c>
      <c r="D264" s="6">
        <v>1.3250045284233822</v>
      </c>
      <c r="E264" s="6">
        <v>272.77992687955759</v>
      </c>
      <c r="F264" s="6">
        <v>270.9522301054887</v>
      </c>
      <c r="G264" s="10">
        <v>-0.11899999999999999</v>
      </c>
    </row>
    <row r="265" spans="1:7" x14ac:dyDescent="0.2">
      <c r="A265" s="6" t="s">
        <v>1685</v>
      </c>
      <c r="B265" s="6">
        <v>662045.88199999905</v>
      </c>
      <c r="C265" s="6">
        <v>7108066.1220000004</v>
      </c>
      <c r="D265" s="6">
        <v>1.2994002465800634</v>
      </c>
      <c r="E265" s="6">
        <v>274.07932712613763</v>
      </c>
      <c r="F265" s="6">
        <v>272.24951594140401</v>
      </c>
      <c r="G265" s="10">
        <v>-0.129</v>
      </c>
    </row>
    <row r="266" spans="1:7" x14ac:dyDescent="0.2">
      <c r="A266" s="6" t="s">
        <v>1686</v>
      </c>
      <c r="B266" s="6">
        <v>662045.57499999902</v>
      </c>
      <c r="C266" s="6">
        <v>7108067.2669999897</v>
      </c>
      <c r="D266" s="6">
        <v>1.1854425230834995</v>
      </c>
      <c r="E266" s="6">
        <v>275.26476964922114</v>
      </c>
      <c r="F266" s="6">
        <v>273.42767999036403</v>
      </c>
      <c r="G266" s="10">
        <v>-0.18</v>
      </c>
    </row>
    <row r="267" spans="1:7" x14ac:dyDescent="0.2">
      <c r="A267" s="6" t="s">
        <v>1687</v>
      </c>
      <c r="B267" s="6">
        <v>662045.43900000001</v>
      </c>
      <c r="C267" s="6">
        <v>7108068.4550000001</v>
      </c>
      <c r="D267" s="6">
        <v>1.1957591832247174</v>
      </c>
      <c r="E267" s="6">
        <v>276.46052883244585</v>
      </c>
      <c r="F267" s="6">
        <v>274.58384623644287</v>
      </c>
      <c r="G267" s="10">
        <v>-0.188</v>
      </c>
    </row>
    <row r="268" spans="1:7" x14ac:dyDescent="0.2">
      <c r="A268" s="6" t="s">
        <v>1688</v>
      </c>
      <c r="B268" s="6">
        <v>662045.04899999895</v>
      </c>
      <c r="C268" s="6">
        <v>7108069.5669999896</v>
      </c>
      <c r="D268" s="6">
        <v>1.1784073902720287</v>
      </c>
      <c r="E268" s="6">
        <v>277.63893622271786</v>
      </c>
      <c r="F268" s="6">
        <v>275.76156899181916</v>
      </c>
      <c r="G268" s="10">
        <v>-0.20599999999999999</v>
      </c>
    </row>
    <row r="269" spans="1:7" x14ac:dyDescent="0.2">
      <c r="A269" s="6" t="s">
        <v>1689</v>
      </c>
      <c r="B269" s="6">
        <v>662044.55700000003</v>
      </c>
      <c r="C269" s="6">
        <v>7108070.7070000004</v>
      </c>
      <c r="D269" s="6">
        <v>1.2416376378216554</v>
      </c>
      <c r="E269" s="6">
        <v>278.88057386053953</v>
      </c>
      <c r="F269" s="6">
        <v>277.00240137985872</v>
      </c>
      <c r="G269" s="10">
        <v>-0.216</v>
      </c>
    </row>
    <row r="270" spans="1:7" x14ac:dyDescent="0.2">
      <c r="A270" s="6" t="s">
        <v>1690</v>
      </c>
      <c r="B270" s="6">
        <v>662044.05099999905</v>
      </c>
      <c r="C270" s="6">
        <v>7108071.9179999903</v>
      </c>
      <c r="D270" s="6">
        <v>1.3124621809750376</v>
      </c>
      <c r="E270" s="6">
        <v>280.19303604151457</v>
      </c>
      <c r="F270" s="6">
        <v>278.31447810738138</v>
      </c>
      <c r="G270" s="10">
        <v>-0.25700000000000001</v>
      </c>
    </row>
    <row r="271" spans="1:7" x14ac:dyDescent="0.2">
      <c r="A271" s="6" t="s">
        <v>1691</v>
      </c>
      <c r="B271" s="6">
        <v>662043.57099999895</v>
      </c>
      <c r="C271" s="6">
        <v>7108073.0559999896</v>
      </c>
      <c r="D271" s="6">
        <v>1.2350886602121558</v>
      </c>
      <c r="E271" s="6">
        <v>281.42812470172674</v>
      </c>
      <c r="F271" s="6">
        <v>279.54910040252213</v>
      </c>
      <c r="G271" s="10">
        <v>-0.27900000000000003</v>
      </c>
    </row>
    <row r="272" spans="1:7" x14ac:dyDescent="0.2">
      <c r="A272" s="6" t="s">
        <v>1692</v>
      </c>
      <c r="B272" s="6">
        <v>662043.31400000001</v>
      </c>
      <c r="C272" s="6">
        <v>7108074.1320000002</v>
      </c>
      <c r="D272" s="6">
        <v>1.1062662528761762</v>
      </c>
      <c r="E272" s="6">
        <v>282.53439095460294</v>
      </c>
      <c r="F272" s="6">
        <v>280.6450003798098</v>
      </c>
      <c r="G272" s="10">
        <v>-0.30499999999999999</v>
      </c>
    </row>
    <row r="273" spans="1:7" x14ac:dyDescent="0.2">
      <c r="A273" s="6" t="s">
        <v>1693</v>
      </c>
      <c r="B273" s="6">
        <v>662043.03399999905</v>
      </c>
      <c r="C273" s="6">
        <v>7108075.2470000004</v>
      </c>
      <c r="D273" s="6">
        <v>1.1496195027206308</v>
      </c>
      <c r="E273" s="6">
        <v>283.68401045732355</v>
      </c>
      <c r="F273" s="6">
        <v>281.78566419092152</v>
      </c>
      <c r="G273" s="10">
        <v>-0.315</v>
      </c>
    </row>
    <row r="274" spans="1:7" x14ac:dyDescent="0.2">
      <c r="A274" s="6" t="s">
        <v>1694</v>
      </c>
      <c r="B274" s="6">
        <v>662042.9</v>
      </c>
      <c r="C274" s="6">
        <v>7108076.3499999903</v>
      </c>
      <c r="D274" s="6">
        <v>1.11110979538643</v>
      </c>
      <c r="E274" s="6">
        <v>284.79512025270998</v>
      </c>
      <c r="F274" s="6">
        <v>282.86242419416914</v>
      </c>
      <c r="G274" s="10">
        <v>-0.33900000000000002</v>
      </c>
    </row>
    <row r="275" spans="1:7" x14ac:dyDescent="0.2">
      <c r="A275" s="6" t="s">
        <v>1695</v>
      </c>
      <c r="B275" s="6">
        <v>662042.61800000002</v>
      </c>
      <c r="C275" s="6">
        <v>7108077.4230000004</v>
      </c>
      <c r="D275" s="6">
        <v>1.1094381558629969</v>
      </c>
      <c r="E275" s="6">
        <v>285.904558408573</v>
      </c>
      <c r="F275" s="6">
        <v>283.96485061245596</v>
      </c>
      <c r="G275" s="10">
        <v>-0.32800000000000001</v>
      </c>
    </row>
    <row r="276" spans="1:7" x14ac:dyDescent="0.2">
      <c r="A276" s="6" t="s">
        <v>1696</v>
      </c>
      <c r="B276" s="6">
        <v>662042.24399999902</v>
      </c>
      <c r="C276" s="6">
        <v>7108078.5</v>
      </c>
      <c r="D276" s="6">
        <v>1.1400899086692509</v>
      </c>
      <c r="E276" s="6">
        <v>287.04464831724226</v>
      </c>
      <c r="F276" s="6">
        <v>285.10424355726468</v>
      </c>
      <c r="G276" s="10">
        <v>-0.32700000000000001</v>
      </c>
    </row>
    <row r="277" spans="1:7" x14ac:dyDescent="0.2">
      <c r="A277" s="6" t="s">
        <v>1697</v>
      </c>
      <c r="B277" s="6">
        <v>662041.76599999901</v>
      </c>
      <c r="C277" s="6">
        <v>7108079.6220000004</v>
      </c>
      <c r="D277" s="6">
        <v>1.2195769762459023</v>
      </c>
      <c r="E277" s="6">
        <v>288.26422529348815</v>
      </c>
      <c r="F277" s="6">
        <v>286.3231347876349</v>
      </c>
      <c r="G277" s="10">
        <v>-0.379</v>
      </c>
    </row>
    <row r="278" spans="1:7" x14ac:dyDescent="0.2">
      <c r="A278" s="6" t="s">
        <v>1698</v>
      </c>
      <c r="B278" s="6">
        <v>662041.25399999903</v>
      </c>
      <c r="C278" s="6">
        <v>7108080.7419999903</v>
      </c>
      <c r="D278" s="6">
        <v>1.2314804006926596</v>
      </c>
      <c r="E278" s="6">
        <v>289.4957056941808</v>
      </c>
      <c r="F278" s="6">
        <v>287.55244497866005</v>
      </c>
      <c r="G278" s="10">
        <v>-0.436</v>
      </c>
    </row>
    <row r="279" spans="1:7" x14ac:dyDescent="0.2">
      <c r="A279" s="6" t="s">
        <v>1699</v>
      </c>
      <c r="B279" s="6">
        <v>662040.73100000003</v>
      </c>
      <c r="C279" s="6">
        <v>7108081.7489999896</v>
      </c>
      <c r="D279" s="6">
        <v>1.1347149410800499</v>
      </c>
      <c r="E279" s="6">
        <v>290.63042063526086</v>
      </c>
      <c r="F279" s="6">
        <v>288.6803917840835</v>
      </c>
      <c r="G279" s="10">
        <v>-0.51200000000000001</v>
      </c>
    </row>
    <row r="280" spans="1:7" x14ac:dyDescent="0.2">
      <c r="A280" s="6" t="s">
        <v>1700</v>
      </c>
      <c r="B280" s="6">
        <v>662040.32999999903</v>
      </c>
      <c r="C280" s="6">
        <v>7108082.9840000002</v>
      </c>
      <c r="D280" s="6">
        <v>1.2984706492392706</v>
      </c>
      <c r="E280" s="6">
        <v>291.92889128450014</v>
      </c>
      <c r="F280" s="6">
        <v>289.97683601029479</v>
      </c>
      <c r="G280" s="10">
        <v>-0.58199999999999996</v>
      </c>
    </row>
    <row r="281" spans="1:7" x14ac:dyDescent="0.2">
      <c r="A281" s="6" t="s">
        <v>1701</v>
      </c>
      <c r="B281" s="6">
        <v>662039.91700000002</v>
      </c>
      <c r="C281" s="6">
        <v>7108083.9819999896</v>
      </c>
      <c r="D281" s="6">
        <v>1.0800800794758574</v>
      </c>
      <c r="E281" s="6">
        <v>293.008971363976</v>
      </c>
      <c r="F281" s="6">
        <v>291.05663977929709</v>
      </c>
      <c r="G281" s="10">
        <v>-0.63800000000000001</v>
      </c>
    </row>
    <row r="282" spans="1:7" x14ac:dyDescent="0.2">
      <c r="A282" s="6" t="s">
        <v>1702</v>
      </c>
      <c r="B282" s="6">
        <v>662039.44499999902</v>
      </c>
      <c r="C282" s="6">
        <v>7108085.1579999896</v>
      </c>
      <c r="D282" s="6">
        <v>1.2671858588580829</v>
      </c>
      <c r="E282" s="6">
        <v>294.27615722283406</v>
      </c>
      <c r="F282" s="6">
        <v>292.3237364974193</v>
      </c>
      <c r="G282" s="10">
        <v>-0.71399999999999997</v>
      </c>
    </row>
    <row r="283" spans="1:7" x14ac:dyDescent="0.2">
      <c r="A283" s="6" t="s">
        <v>1703</v>
      </c>
      <c r="B283" s="6">
        <v>662039.01300000004</v>
      </c>
      <c r="C283" s="6">
        <v>7108086.3499999903</v>
      </c>
      <c r="D283" s="6">
        <v>1.2678675013103538</v>
      </c>
      <c r="E283" s="6">
        <v>295.54402472414444</v>
      </c>
      <c r="F283" s="6">
        <v>293.59129432597211</v>
      </c>
      <c r="G283" s="10">
        <v>-0.78500000000000003</v>
      </c>
    </row>
    <row r="284" spans="1:7" x14ac:dyDescent="0.2">
      <c r="A284" s="6" t="s">
        <v>1704</v>
      </c>
      <c r="B284" s="6">
        <v>662038.59600000002</v>
      </c>
      <c r="C284" s="6">
        <v>7108087.4939999897</v>
      </c>
      <c r="D284" s="6">
        <v>1.217630895885677</v>
      </c>
      <c r="E284" s="6">
        <v>296.76165562003013</v>
      </c>
      <c r="F284" s="6">
        <v>294.80867772280226</v>
      </c>
      <c r="G284" s="10">
        <v>-0.85499999999999998</v>
      </c>
    </row>
    <row r="285" spans="1:7" x14ac:dyDescent="0.2">
      <c r="A285" s="6" t="s">
        <v>1705</v>
      </c>
      <c r="B285" s="6">
        <v>662037.88600000006</v>
      </c>
      <c r="C285" s="6">
        <v>7108088.9599999897</v>
      </c>
      <c r="D285" s="6">
        <v>1.628881825053859</v>
      </c>
      <c r="E285" s="6">
        <v>298.39053744508396</v>
      </c>
      <c r="F285" s="6">
        <v>296.43220173366041</v>
      </c>
      <c r="G285" s="10">
        <v>-0.92400000000000004</v>
      </c>
    </row>
    <row r="286" spans="1:7" x14ac:dyDescent="0.2">
      <c r="A286" s="6" t="s">
        <v>1706</v>
      </c>
      <c r="B286" s="6">
        <v>662037.87800000003</v>
      </c>
      <c r="C286" s="6">
        <v>7108089.1019999897</v>
      </c>
      <c r="D286" s="6">
        <v>0.14222517357477815</v>
      </c>
      <c r="E286" s="6">
        <v>298.53276261865875</v>
      </c>
      <c r="F286" s="6">
        <v>296.56748353902162</v>
      </c>
      <c r="G286" s="10">
        <v>-0.93400000000000005</v>
      </c>
    </row>
    <row r="287" spans="1:7" x14ac:dyDescent="0.2">
      <c r="A287" s="6" t="s">
        <v>1707</v>
      </c>
      <c r="B287" s="6">
        <v>662037.34600000002</v>
      </c>
      <c r="C287" s="6">
        <v>7108090.5329999896</v>
      </c>
      <c r="D287" s="6">
        <v>1.5266908657692009</v>
      </c>
      <c r="E287" s="6">
        <v>300.05945348442793</v>
      </c>
      <c r="F287" s="6">
        <v>298.09402495453173</v>
      </c>
      <c r="G287" s="10">
        <v>-0.99399999999999999</v>
      </c>
    </row>
    <row r="288" spans="1:7" x14ac:dyDescent="0.2">
      <c r="A288" s="6" t="s">
        <v>1708</v>
      </c>
      <c r="B288" s="6">
        <v>662036.88100000005</v>
      </c>
      <c r="C288" s="6">
        <v>7108091.7249999903</v>
      </c>
      <c r="D288" s="6">
        <v>1.2794877888155642</v>
      </c>
      <c r="E288" s="6">
        <v>301.33894127324351</v>
      </c>
      <c r="F288" s="6">
        <v>299.37351005891617</v>
      </c>
      <c r="G288" s="10">
        <v>-1.01</v>
      </c>
    </row>
    <row r="289" spans="1:7" x14ac:dyDescent="0.2">
      <c r="A289" s="6" t="s">
        <v>1709</v>
      </c>
      <c r="B289" s="6">
        <v>662035.78700000001</v>
      </c>
      <c r="C289" s="6">
        <v>7108093.5650000004</v>
      </c>
      <c r="D289" s="6">
        <v>2.1406625229683534</v>
      </c>
      <c r="E289" s="6">
        <v>303.47960379621185</v>
      </c>
      <c r="F289" s="6">
        <v>301.48477276087738</v>
      </c>
      <c r="G289" s="10">
        <v>-1.06</v>
      </c>
    </row>
    <row r="290" spans="1:7" x14ac:dyDescent="0.2">
      <c r="A290" s="6" t="s">
        <v>1710</v>
      </c>
      <c r="B290" s="6">
        <v>662035.54799999902</v>
      </c>
      <c r="C290" s="6">
        <v>7108095.0070000002</v>
      </c>
      <c r="D290" s="6">
        <v>1.4616719877985582</v>
      </c>
      <c r="E290" s="6">
        <v>304.94127578401043</v>
      </c>
      <c r="F290" s="6">
        <v>302.91544137566632</v>
      </c>
      <c r="G290" s="10">
        <v>-1.075</v>
      </c>
    </row>
    <row r="291" spans="1:7" x14ac:dyDescent="0.2">
      <c r="A291" s="6" t="s">
        <v>1711</v>
      </c>
      <c r="B291" s="6">
        <v>662034.89</v>
      </c>
      <c r="C291" s="6">
        <v>7108096.0880000005</v>
      </c>
      <c r="D291" s="6">
        <v>1.265513729363583</v>
      </c>
      <c r="E291" s="6">
        <v>306.20678951337402</v>
      </c>
      <c r="F291" s="6">
        <v>304.16133053160058</v>
      </c>
      <c r="G291" s="10">
        <v>-1.083</v>
      </c>
    </row>
    <row r="292" spans="1:7" x14ac:dyDescent="0.2">
      <c r="A292" s="6" t="s">
        <v>1712</v>
      </c>
      <c r="B292" s="6">
        <v>662034.43599999906</v>
      </c>
      <c r="C292" s="6">
        <v>7108097.2439999897</v>
      </c>
      <c r="D292" s="6">
        <v>1.2419549009579287</v>
      </c>
      <c r="E292" s="6">
        <v>307.44874441433194</v>
      </c>
      <c r="F292" s="6">
        <v>305.40327824184965</v>
      </c>
      <c r="G292" s="10">
        <v>-1.073</v>
      </c>
    </row>
    <row r="293" spans="1:7" x14ac:dyDescent="0.2">
      <c r="A293" s="6" t="s">
        <v>1713</v>
      </c>
      <c r="B293" s="6">
        <v>662033.87600000005</v>
      </c>
      <c r="C293" s="6">
        <v>7108098.5049999896</v>
      </c>
      <c r="D293" s="6">
        <v>1.3797539631176261</v>
      </c>
      <c r="E293" s="6">
        <v>308.82849837744959</v>
      </c>
      <c r="F293" s="6">
        <v>306.7815089760357</v>
      </c>
      <c r="G293" s="10">
        <v>-1.1200000000000001</v>
      </c>
    </row>
    <row r="294" spans="1:7" x14ac:dyDescent="0.2">
      <c r="A294" s="6" t="s">
        <v>1714</v>
      </c>
      <c r="B294" s="6">
        <v>662033.09499999904</v>
      </c>
      <c r="C294" s="6">
        <v>7108100.4380000001</v>
      </c>
      <c r="D294" s="6">
        <v>2.0848141504524773</v>
      </c>
      <c r="E294" s="6">
        <v>310.91331252790206</v>
      </c>
      <c r="F294" s="6">
        <v>308.86614982196647</v>
      </c>
      <c r="G294" s="10">
        <v>-1.0820000000000001</v>
      </c>
    </row>
    <row r="295" spans="1:7" x14ac:dyDescent="0.2">
      <c r="A295" s="6" t="s">
        <v>1715</v>
      </c>
      <c r="B295" s="6">
        <v>662032.54899999895</v>
      </c>
      <c r="C295" s="6">
        <v>7108101.5860000001</v>
      </c>
      <c r="D295" s="6">
        <v>1.2712277530797822</v>
      </c>
      <c r="E295" s="6">
        <v>312.18454028098182</v>
      </c>
      <c r="F295" s="6">
        <v>310.13402271584931</v>
      </c>
      <c r="G295" s="10">
        <v>-1.111</v>
      </c>
    </row>
    <row r="296" spans="1:7" x14ac:dyDescent="0.2">
      <c r="A296" s="6" t="s">
        <v>1716</v>
      </c>
      <c r="B296" s="6">
        <v>662031.81400000001</v>
      </c>
      <c r="C296" s="6">
        <v>7108102.3449999904</v>
      </c>
      <c r="D296" s="6">
        <v>1.0565538243334762</v>
      </c>
      <c r="E296" s="6">
        <v>313.24109410531531</v>
      </c>
      <c r="F296" s="6">
        <v>311.10830145476575</v>
      </c>
      <c r="G296" s="10">
        <v>-1.125</v>
      </c>
    </row>
    <row r="297" spans="1:7" x14ac:dyDescent="0.2">
      <c r="A297" s="6" t="s">
        <v>1717</v>
      </c>
      <c r="B297" s="6">
        <v>662031.28700000001</v>
      </c>
      <c r="C297" s="6">
        <v>7108103.307</v>
      </c>
      <c r="D297" s="6">
        <v>1.0968924370601119</v>
      </c>
      <c r="E297" s="6">
        <v>314.3379865423754</v>
      </c>
      <c r="F297" s="6">
        <v>312.19619285099208</v>
      </c>
      <c r="G297" s="10">
        <v>-1.105</v>
      </c>
    </row>
    <row r="298" spans="1:7" x14ac:dyDescent="0.2">
      <c r="A298" s="6" t="s">
        <v>1718</v>
      </c>
      <c r="B298" s="6">
        <v>662030.875</v>
      </c>
      <c r="C298" s="6">
        <v>7108104.2759999903</v>
      </c>
      <c r="D298" s="6">
        <v>1.0529506071687986</v>
      </c>
      <c r="E298" s="6">
        <v>315.39093714954419</v>
      </c>
      <c r="F298" s="6">
        <v>313.24870737481842</v>
      </c>
      <c r="G298" s="10">
        <v>-1.117</v>
      </c>
    </row>
    <row r="299" spans="1:7" x14ac:dyDescent="0.2">
      <c r="A299" s="6" t="s">
        <v>1719</v>
      </c>
      <c r="B299" s="6">
        <v>662030.31599999894</v>
      </c>
      <c r="C299" s="6">
        <v>7108105.4479999896</v>
      </c>
      <c r="D299" s="6">
        <v>1.2984856562902432</v>
      </c>
      <c r="E299" s="6">
        <v>316.68942280583445</v>
      </c>
      <c r="F299" s="6">
        <v>314.54386519027832</v>
      </c>
      <c r="G299" s="10">
        <v>-1.1100000000000001</v>
      </c>
    </row>
    <row r="300" spans="1:7" x14ac:dyDescent="0.2">
      <c r="A300" s="6" t="s">
        <v>1720</v>
      </c>
      <c r="B300" s="6">
        <v>662029.978</v>
      </c>
      <c r="C300" s="6">
        <v>7108106.6019999897</v>
      </c>
      <c r="D300" s="6">
        <v>1.2024807688723016</v>
      </c>
      <c r="E300" s="6">
        <v>317.89190357470676</v>
      </c>
      <c r="F300" s="6">
        <v>315.7416407328185</v>
      </c>
      <c r="G300" s="10">
        <v>-1.093</v>
      </c>
    </row>
    <row r="301" spans="1:7" x14ac:dyDescent="0.2">
      <c r="A301" s="6" t="s">
        <v>1721</v>
      </c>
      <c r="B301" s="6">
        <v>662029.63300000003</v>
      </c>
      <c r="C301" s="6">
        <v>7108107.7220000001</v>
      </c>
      <c r="D301" s="6">
        <v>1.1719321751615361</v>
      </c>
      <c r="E301" s="6">
        <v>319.0638357498683</v>
      </c>
      <c r="F301" s="6">
        <v>316.91033964476009</v>
      </c>
      <c r="G301" s="10">
        <v>-1.1000000000000001</v>
      </c>
    </row>
    <row r="302" spans="1:7" x14ac:dyDescent="0.2">
      <c r="A302" s="6" t="s">
        <v>1722</v>
      </c>
      <c r="B302" s="6">
        <v>662029.23499999905</v>
      </c>
      <c r="C302" s="6">
        <v>7108108.9340000004</v>
      </c>
      <c r="D302" s="6">
        <v>1.2756755079099327</v>
      </c>
      <c r="E302" s="6">
        <v>320.33951125777821</v>
      </c>
      <c r="F302" s="6">
        <v>318.18404570025075</v>
      </c>
      <c r="G302" s="10">
        <v>-1.105</v>
      </c>
    </row>
    <row r="303" spans="1:7" x14ac:dyDescent="0.2">
      <c r="A303" s="6" t="s">
        <v>1723</v>
      </c>
      <c r="B303" s="6">
        <v>662029.02800000005</v>
      </c>
      <c r="C303" s="6">
        <v>7108109.9539999897</v>
      </c>
      <c r="D303" s="6">
        <v>1.040792475845874</v>
      </c>
      <c r="E303" s="6">
        <v>321.38030373362409</v>
      </c>
      <c r="F303" s="6">
        <v>319.20943627125251</v>
      </c>
      <c r="G303" s="10">
        <v>-1.099</v>
      </c>
    </row>
    <row r="304" spans="1:7" x14ac:dyDescent="0.2">
      <c r="A304" s="6" t="s">
        <v>1724</v>
      </c>
      <c r="B304" s="6">
        <v>662028.54299999902</v>
      </c>
      <c r="C304" s="6">
        <v>7108111.1560000004</v>
      </c>
      <c r="D304" s="6">
        <v>1.2961593369900639</v>
      </c>
      <c r="E304" s="6">
        <v>322.67646307061415</v>
      </c>
      <c r="F304" s="6">
        <v>320.50551284849126</v>
      </c>
      <c r="G304" s="10">
        <v>-1.075</v>
      </c>
    </row>
    <row r="305" spans="1:7" x14ac:dyDescent="0.2">
      <c r="A305" s="6" t="s">
        <v>1725</v>
      </c>
      <c r="B305" s="6">
        <v>662028.14899999904</v>
      </c>
      <c r="C305" s="6">
        <v>7108112.2879999904</v>
      </c>
      <c r="D305" s="6">
        <v>1.1986075159420484</v>
      </c>
      <c r="E305" s="6">
        <v>323.87507058655621</v>
      </c>
      <c r="F305" s="6">
        <v>321.7032899867213</v>
      </c>
      <c r="G305" s="10">
        <v>-1.091</v>
      </c>
    </row>
    <row r="306" spans="1:7" x14ac:dyDescent="0.2">
      <c r="A306" s="6" t="s">
        <v>1726</v>
      </c>
      <c r="B306" s="6">
        <v>662027.77199999895</v>
      </c>
      <c r="C306" s="6">
        <v>7108113.3559999904</v>
      </c>
      <c r="D306" s="6">
        <v>1.1325868620145514</v>
      </c>
      <c r="E306" s="6">
        <v>325.00765744857074</v>
      </c>
      <c r="F306" s="6">
        <v>322.83527139593309</v>
      </c>
      <c r="G306" s="10">
        <v>-1.0820000000000001</v>
      </c>
    </row>
    <row r="307" spans="1:7" x14ac:dyDescent="0.2">
      <c r="A307" s="6" t="s">
        <v>1727</v>
      </c>
      <c r="B307" s="6">
        <v>662027.451</v>
      </c>
      <c r="C307" s="6">
        <v>7108114.5049999896</v>
      </c>
      <c r="D307" s="6">
        <v>1.1929970652370363</v>
      </c>
      <c r="E307" s="6">
        <v>326.20065451380776</v>
      </c>
      <c r="F307" s="6">
        <v>324.02238290680287</v>
      </c>
      <c r="G307" s="10">
        <v>-1.0880000000000001</v>
      </c>
    </row>
    <row r="308" spans="1:7" x14ac:dyDescent="0.2">
      <c r="A308" s="6" t="s">
        <v>1728</v>
      </c>
      <c r="B308" s="6">
        <v>662027.09799999895</v>
      </c>
      <c r="C308" s="6">
        <v>7108115.5829999903</v>
      </c>
      <c r="D308" s="6">
        <v>1.134324910333653</v>
      </c>
      <c r="E308" s="6">
        <v>327.33497942414141</v>
      </c>
      <c r="F308" s="6">
        <v>325.15498836441083</v>
      </c>
      <c r="G308" s="10">
        <v>-1.089</v>
      </c>
    </row>
    <row r="309" spans="1:7" x14ac:dyDescent="0.2">
      <c r="A309" s="6" t="s">
        <v>1729</v>
      </c>
      <c r="B309" s="6">
        <v>662026.83100000001</v>
      </c>
      <c r="C309" s="6">
        <v>7108116.7570000002</v>
      </c>
      <c r="D309" s="6">
        <v>1.203978829825721</v>
      </c>
      <c r="E309" s="6">
        <v>328.53895825396711</v>
      </c>
      <c r="F309" s="6">
        <v>326.34588867493034</v>
      </c>
      <c r="G309" s="10">
        <v>-1.121</v>
      </c>
    </row>
    <row r="310" spans="1:7" x14ac:dyDescent="0.2">
      <c r="A310" s="6" t="s">
        <v>1730</v>
      </c>
      <c r="B310" s="6">
        <v>662026.47100000002</v>
      </c>
      <c r="C310" s="6">
        <v>7108117.8679999895</v>
      </c>
      <c r="D310" s="6">
        <v>1.167870273731785</v>
      </c>
      <c r="E310" s="6">
        <v>329.70682852769892</v>
      </c>
      <c r="F310" s="6">
        <v>327.51183402058962</v>
      </c>
      <c r="G310" s="10">
        <v>-1.1020000000000001</v>
      </c>
    </row>
    <row r="311" spans="1:7" x14ac:dyDescent="0.2">
      <c r="A311" s="6" t="s">
        <v>1731</v>
      </c>
      <c r="B311" s="6">
        <v>662026.09299999895</v>
      </c>
      <c r="C311" s="6">
        <v>7108119.0609999904</v>
      </c>
      <c r="D311" s="6">
        <v>1.2514523574482697</v>
      </c>
      <c r="E311" s="6">
        <v>330.95828088514719</v>
      </c>
      <c r="F311" s="6">
        <v>328.76074711762135</v>
      </c>
      <c r="G311" s="10">
        <v>-1.1080000000000001</v>
      </c>
    </row>
    <row r="312" spans="1:7" x14ac:dyDescent="0.2">
      <c r="A312" s="6" t="s">
        <v>1732</v>
      </c>
      <c r="B312" s="6">
        <v>662025.77500000002</v>
      </c>
      <c r="C312" s="6">
        <v>7108120.165</v>
      </c>
      <c r="D312" s="6">
        <v>1.1488864262856535</v>
      </c>
      <c r="E312" s="6">
        <v>332.10716731143282</v>
      </c>
      <c r="F312" s="6">
        <v>329.90500167015256</v>
      </c>
      <c r="G312" s="10">
        <v>-1.119</v>
      </c>
    </row>
    <row r="313" spans="1:7" x14ac:dyDescent="0.2">
      <c r="A313" s="6" t="s">
        <v>1733</v>
      </c>
      <c r="B313" s="6">
        <v>662025.46200000006</v>
      </c>
      <c r="C313" s="6">
        <v>7108121.2060000002</v>
      </c>
      <c r="D313" s="6">
        <v>1.0870372580538608</v>
      </c>
      <c r="E313" s="6">
        <v>333.19420456948666</v>
      </c>
      <c r="F313" s="6">
        <v>330.98874065913412</v>
      </c>
      <c r="G313" s="10">
        <v>-1.1220000000000001</v>
      </c>
    </row>
    <row r="314" spans="1:7" x14ac:dyDescent="0.2">
      <c r="A314" s="6" t="s">
        <v>1734</v>
      </c>
      <c r="B314" s="6">
        <v>662025.22999999905</v>
      </c>
      <c r="C314" s="6">
        <v>7108122.2829999896</v>
      </c>
      <c r="D314" s="6">
        <v>1.1017045781433845</v>
      </c>
      <c r="E314" s="6">
        <v>334.29590914763003</v>
      </c>
      <c r="F314" s="6">
        <v>332.07682040422355</v>
      </c>
      <c r="G314" s="10">
        <v>-1.1319999999999999</v>
      </c>
    </row>
    <row r="315" spans="1:7" x14ac:dyDescent="0.2">
      <c r="A315" s="6" t="s">
        <v>1735</v>
      </c>
      <c r="B315" s="6">
        <v>662025.04500000004</v>
      </c>
      <c r="C315" s="6">
        <v>7108123.3260000004</v>
      </c>
      <c r="D315" s="6">
        <v>1.0592799545477183</v>
      </c>
      <c r="E315" s="6">
        <v>335.35518910217775</v>
      </c>
      <c r="F315" s="6">
        <v>333.11633319042591</v>
      </c>
      <c r="G315" s="10">
        <v>-1.1180000000000001</v>
      </c>
    </row>
    <row r="316" spans="1:7" x14ac:dyDescent="0.2">
      <c r="A316" s="6" t="s">
        <v>1736</v>
      </c>
      <c r="B316" s="6">
        <v>662024.63</v>
      </c>
      <c r="C316" s="6">
        <v>7108124.5659999903</v>
      </c>
      <c r="D316" s="6">
        <v>1.3076027589366594</v>
      </c>
      <c r="E316" s="6">
        <v>336.66279186111439</v>
      </c>
      <c r="F316" s="6">
        <v>334.42257178159531</v>
      </c>
      <c r="G316" s="10">
        <v>-1.155</v>
      </c>
    </row>
    <row r="317" spans="1:7" x14ac:dyDescent="0.2">
      <c r="A317" s="6" t="s">
        <v>1737</v>
      </c>
      <c r="B317" s="6">
        <v>662023.97699999902</v>
      </c>
      <c r="C317" s="6">
        <v>7108125.5410000002</v>
      </c>
      <c r="D317" s="6">
        <v>1.1734709287115763</v>
      </c>
      <c r="E317" s="6">
        <v>337.83626278982598</v>
      </c>
      <c r="F317" s="6">
        <v>335.56745289648194</v>
      </c>
      <c r="G317" s="10">
        <v>-1.1519999999999999</v>
      </c>
    </row>
    <row r="318" spans="1:7" x14ac:dyDescent="0.2">
      <c r="A318" s="6" t="s">
        <v>1738</v>
      </c>
      <c r="B318" s="6">
        <v>662023.32099999895</v>
      </c>
      <c r="C318" s="6">
        <v>7108126.591</v>
      </c>
      <c r="D318" s="6">
        <v>1.2380775418800787</v>
      </c>
      <c r="E318" s="6">
        <v>339.07434033170608</v>
      </c>
      <c r="F318" s="6">
        <v>336.78353906828067</v>
      </c>
      <c r="G318" s="10">
        <v>-1.177</v>
      </c>
    </row>
    <row r="319" spans="1:7" x14ac:dyDescent="0.2">
      <c r="A319" s="6" t="s">
        <v>1739</v>
      </c>
      <c r="B319" s="6">
        <v>662022.81599999894</v>
      </c>
      <c r="C319" s="6">
        <v>7108127.6090000002</v>
      </c>
      <c r="D319" s="6">
        <v>1.136375378263389</v>
      </c>
      <c r="E319" s="6">
        <v>340.21071570996946</v>
      </c>
      <c r="F319" s="6">
        <v>337.91528096917529</v>
      </c>
      <c r="G319" s="10">
        <v>-1.1659999999999999</v>
      </c>
    </row>
    <row r="320" spans="1:7" x14ac:dyDescent="0.2">
      <c r="A320" s="6" t="s">
        <v>1740</v>
      </c>
      <c r="B320" s="6">
        <v>662021.82200000004</v>
      </c>
      <c r="C320" s="6">
        <v>7108129.5509999897</v>
      </c>
      <c r="D320" s="6">
        <v>2.1816049040262078</v>
      </c>
      <c r="E320" s="6">
        <v>342.39232061399565</v>
      </c>
      <c r="F320" s="6">
        <v>340.0854509114277</v>
      </c>
      <c r="G320" s="10">
        <v>-1.1919999999999999</v>
      </c>
    </row>
    <row r="321" spans="1:7" x14ac:dyDescent="0.2">
      <c r="A321" s="6" t="s">
        <v>1741</v>
      </c>
      <c r="B321" s="6">
        <v>662021.37199999904</v>
      </c>
      <c r="C321" s="6">
        <v>7108130.6100000003</v>
      </c>
      <c r="D321" s="6">
        <v>1.1506437430223413</v>
      </c>
      <c r="E321" s="6">
        <v>343.54296435701798</v>
      </c>
      <c r="F321" s="6">
        <v>341.23554947809703</v>
      </c>
      <c r="G321" s="10">
        <v>-1.2</v>
      </c>
    </row>
    <row r="322" spans="1:7" x14ac:dyDescent="0.2">
      <c r="A322" s="6" t="s">
        <v>1742</v>
      </c>
      <c r="B322" s="6">
        <v>662020.98800000001</v>
      </c>
      <c r="C322" s="6">
        <v>7108131.6950000003</v>
      </c>
      <c r="D322" s="6">
        <v>1.1509478698770765</v>
      </c>
      <c r="E322" s="6">
        <v>344.69391222689507</v>
      </c>
      <c r="F322" s="6">
        <v>342.38594912813943</v>
      </c>
      <c r="G322" s="10">
        <v>-1.2270000000000001</v>
      </c>
    </row>
    <row r="323" spans="1:7" x14ac:dyDescent="0.2">
      <c r="A323" s="6" t="s">
        <v>1743</v>
      </c>
      <c r="B323" s="6">
        <v>662020.59699999902</v>
      </c>
      <c r="C323" s="6">
        <v>7108132.8700000001</v>
      </c>
      <c r="D323" s="6">
        <v>1.2383480933641557</v>
      </c>
      <c r="E323" s="6">
        <v>345.93226032025922</v>
      </c>
      <c r="F323" s="6">
        <v>343.62277151336792</v>
      </c>
      <c r="G323" s="10">
        <v>-1.2130000000000001</v>
      </c>
    </row>
    <row r="324" spans="1:7" x14ac:dyDescent="0.2">
      <c r="A324" s="6" t="s">
        <v>1744</v>
      </c>
      <c r="B324" s="6">
        <v>662020.36499999894</v>
      </c>
      <c r="C324" s="6">
        <v>7108133.966</v>
      </c>
      <c r="D324" s="6">
        <v>1.1202856777729167</v>
      </c>
      <c r="E324" s="6">
        <v>347.05254599803214</v>
      </c>
      <c r="F324" s="6">
        <v>344.72840103262018</v>
      </c>
      <c r="G324" s="10">
        <v>-1.24</v>
      </c>
    </row>
    <row r="325" spans="1:7" x14ac:dyDescent="0.2">
      <c r="A325" s="6" t="s">
        <v>1745</v>
      </c>
      <c r="B325" s="6">
        <v>662019.67099999904</v>
      </c>
      <c r="C325" s="6">
        <v>7108135.1979999896</v>
      </c>
      <c r="D325" s="6">
        <v>1.4140226215428404</v>
      </c>
      <c r="E325" s="6">
        <v>348.46656861957496</v>
      </c>
      <c r="F325" s="6">
        <v>346.12810230288579</v>
      </c>
      <c r="G325" s="10">
        <v>-1.258</v>
      </c>
    </row>
    <row r="326" spans="1:7" x14ac:dyDescent="0.2">
      <c r="A326" s="6" t="s">
        <v>1746</v>
      </c>
      <c r="B326" s="6">
        <v>662019.25699999905</v>
      </c>
      <c r="C326" s="6">
        <v>7108136.3810000001</v>
      </c>
      <c r="D326" s="6">
        <v>1.2533495221559103</v>
      </c>
      <c r="E326" s="6">
        <v>349.71991814173089</v>
      </c>
      <c r="F326" s="6">
        <v>347.38072094397091</v>
      </c>
      <c r="G326" s="10">
        <v>-1.274</v>
      </c>
    </row>
    <row r="327" spans="1:7" x14ac:dyDescent="0.2">
      <c r="A327" s="6" t="s">
        <v>1747</v>
      </c>
      <c r="B327" s="6">
        <v>662018.73499999905</v>
      </c>
      <c r="C327" s="6">
        <v>7108137.4570000004</v>
      </c>
      <c r="D327" s="6">
        <v>1.1959347811443</v>
      </c>
      <c r="E327" s="6">
        <v>350.91585292287516</v>
      </c>
      <c r="F327" s="6">
        <v>348.57275256652201</v>
      </c>
      <c r="G327" s="10">
        <v>-1.3009999999999999</v>
      </c>
    </row>
    <row r="328" spans="1:7" x14ac:dyDescent="0.2">
      <c r="A328" s="6" t="s">
        <v>1748</v>
      </c>
      <c r="B328" s="6">
        <v>662018.15899999905</v>
      </c>
      <c r="C328" s="6">
        <v>7108138.5259999903</v>
      </c>
      <c r="D328" s="6">
        <v>1.2143051422047741</v>
      </c>
      <c r="E328" s="6">
        <v>352.13015806507991</v>
      </c>
      <c r="F328" s="6">
        <v>349.77788349213017</v>
      </c>
      <c r="G328" s="10">
        <v>-1.3049999999999999</v>
      </c>
    </row>
    <row r="329" spans="1:7" x14ac:dyDescent="0.2">
      <c r="A329" s="6" t="s">
        <v>1749</v>
      </c>
      <c r="B329" s="6">
        <v>662017.57400000002</v>
      </c>
      <c r="C329" s="6">
        <v>7108139.6299999896</v>
      </c>
      <c r="D329" s="6">
        <v>1.24941626267451</v>
      </c>
      <c r="E329" s="6">
        <v>353.37957432775443</v>
      </c>
      <c r="F329" s="6">
        <v>351.01895571117564</v>
      </c>
      <c r="G329" s="10">
        <v>-1.319</v>
      </c>
    </row>
    <row r="330" spans="1:7" x14ac:dyDescent="0.2">
      <c r="A330" s="6" t="s">
        <v>1750</v>
      </c>
      <c r="B330" s="6">
        <v>662016.91200000001</v>
      </c>
      <c r="C330" s="6">
        <v>7108140.7099999897</v>
      </c>
      <c r="D330" s="6">
        <v>1.2667454362166573</v>
      </c>
      <c r="E330" s="6">
        <v>354.64631976397106</v>
      </c>
      <c r="F330" s="6">
        <v>352.26574585192725</v>
      </c>
      <c r="G330" s="10">
        <v>-1.3340000000000001</v>
      </c>
    </row>
    <row r="331" spans="1:7" x14ac:dyDescent="0.2">
      <c r="A331" s="6" t="s">
        <v>1751</v>
      </c>
      <c r="B331" s="6">
        <v>662016.31000000006</v>
      </c>
      <c r="C331" s="6">
        <v>7108141.8130000001</v>
      </c>
      <c r="D331" s="6">
        <v>1.2565878492205096</v>
      </c>
      <c r="E331" s="6">
        <v>355.90290761319159</v>
      </c>
      <c r="F331" s="6">
        <v>353.51223030671167</v>
      </c>
      <c r="G331" s="10">
        <v>-1.345</v>
      </c>
    </row>
    <row r="332" spans="1:7" x14ac:dyDescent="0.2">
      <c r="A332" s="6" t="s">
        <v>1752</v>
      </c>
      <c r="B332" s="6">
        <v>662015.69400000002</v>
      </c>
      <c r="C332" s="6">
        <v>7108142.8609999903</v>
      </c>
      <c r="D332" s="6">
        <v>1.2156315146659324</v>
      </c>
      <c r="E332" s="6">
        <v>357.1185391278575</v>
      </c>
      <c r="F332" s="6">
        <v>354.71268374554177</v>
      </c>
      <c r="G332" s="10">
        <v>-1.36</v>
      </c>
    </row>
    <row r="333" spans="1:7" x14ac:dyDescent="0.2">
      <c r="A333" s="6" t="s">
        <v>1753</v>
      </c>
      <c r="B333" s="6">
        <v>662015.09199999901</v>
      </c>
      <c r="C333" s="6">
        <v>7108143.7460000003</v>
      </c>
      <c r="D333" s="6">
        <v>1.0703406088460243</v>
      </c>
      <c r="E333" s="6">
        <v>358.18887973670354</v>
      </c>
      <c r="F333" s="6">
        <v>355.75639654665707</v>
      </c>
      <c r="G333" s="10">
        <v>-1.35</v>
      </c>
    </row>
    <row r="334" spans="1:7" x14ac:dyDescent="0.2">
      <c r="A334" s="6" t="s">
        <v>1754</v>
      </c>
      <c r="B334" s="6">
        <v>662014.53700000001</v>
      </c>
      <c r="C334" s="6">
        <v>7108144.875</v>
      </c>
      <c r="D334" s="6">
        <v>1.258040539200308</v>
      </c>
      <c r="E334" s="6">
        <v>359.44692027590384</v>
      </c>
      <c r="F334" s="6">
        <v>357.01014706509744</v>
      </c>
      <c r="G334" s="10">
        <v>-1.347</v>
      </c>
    </row>
    <row r="335" spans="1:7" x14ac:dyDescent="0.2">
      <c r="A335" s="6" t="s">
        <v>1755</v>
      </c>
      <c r="B335" s="6">
        <v>662014.12199999904</v>
      </c>
      <c r="C335" s="6">
        <v>7108146.1189999897</v>
      </c>
      <c r="D335" s="6">
        <v>1.3113965743381071</v>
      </c>
      <c r="E335" s="6">
        <v>360.75831685024195</v>
      </c>
      <c r="F335" s="6">
        <v>358.31974754659012</v>
      </c>
      <c r="G335" s="10">
        <v>-1.377</v>
      </c>
    </row>
    <row r="336" spans="1:7" x14ac:dyDescent="0.2">
      <c r="A336" s="6" t="s">
        <v>1756</v>
      </c>
      <c r="B336" s="6">
        <v>662013.60400000005</v>
      </c>
      <c r="C336" s="6">
        <v>7108148.1529999897</v>
      </c>
      <c r="D336" s="6">
        <v>2.0989235333607117</v>
      </c>
      <c r="E336" s="6">
        <v>362.85724038360269</v>
      </c>
      <c r="F336" s="6">
        <v>360.40242349015301</v>
      </c>
      <c r="G336" s="10">
        <v>-1.3879999999999999</v>
      </c>
    </row>
    <row r="337" spans="1:7" x14ac:dyDescent="0.2">
      <c r="A337" s="6" t="s">
        <v>1757</v>
      </c>
      <c r="B337" s="6">
        <v>662013.20700000005</v>
      </c>
      <c r="C337" s="6">
        <v>7108149.0949999904</v>
      </c>
      <c r="D337" s="6">
        <v>1.0222392094746875</v>
      </c>
      <c r="E337" s="6">
        <v>363.87947959307735</v>
      </c>
      <c r="F337" s="6">
        <v>361.4243354300732</v>
      </c>
      <c r="G337" s="10">
        <v>-1.359</v>
      </c>
    </row>
    <row r="338" spans="1:7" x14ac:dyDescent="0.2">
      <c r="A338" s="6" t="s">
        <v>1758</v>
      </c>
      <c r="B338" s="6">
        <v>662012.94700000004</v>
      </c>
      <c r="C338" s="6">
        <v>7108150.4359999904</v>
      </c>
      <c r="D338" s="6">
        <v>1.3659725473247286</v>
      </c>
      <c r="E338" s="6">
        <v>365.24545214040205</v>
      </c>
      <c r="F338" s="6">
        <v>362.76781250833551</v>
      </c>
      <c r="G338" s="10">
        <v>-1.377</v>
      </c>
    </row>
    <row r="339" spans="1:7" x14ac:dyDescent="0.2">
      <c r="A339" s="6" t="s">
        <v>1759</v>
      </c>
      <c r="B339" s="6">
        <v>662012.88699999906</v>
      </c>
      <c r="C339" s="6">
        <v>7108150.8039999902</v>
      </c>
      <c r="D339" s="6">
        <v>0.37285922270937466</v>
      </c>
      <c r="E339" s="6">
        <v>365.61831136311145</v>
      </c>
      <c r="F339" s="6">
        <v>363.13238879532332</v>
      </c>
      <c r="G339" s="10">
        <v>-1.3759999999999999</v>
      </c>
    </row>
    <row r="340" spans="1:7" x14ac:dyDescent="0.2">
      <c r="A340" s="6" t="s">
        <v>1760</v>
      </c>
      <c r="B340" s="6">
        <v>662012.74600000004</v>
      </c>
      <c r="C340" s="6">
        <v>7108151.8320000004</v>
      </c>
      <c r="D340" s="6">
        <v>1.0376247012512749</v>
      </c>
      <c r="E340" s="6">
        <v>366.65593606436272</v>
      </c>
      <c r="F340" s="6">
        <v>364.14124053153051</v>
      </c>
      <c r="G340" s="10">
        <v>-1.3959999999999999</v>
      </c>
    </row>
    <row r="341" spans="1:7" x14ac:dyDescent="0.2">
      <c r="A341" s="6" t="s">
        <v>1761</v>
      </c>
      <c r="B341" s="6">
        <v>662012.58100000001</v>
      </c>
      <c r="C341" s="6">
        <v>7108153.1239999896</v>
      </c>
      <c r="D341" s="6">
        <v>1.3024933673831918</v>
      </c>
      <c r="E341" s="6">
        <v>367.95842943174591</v>
      </c>
      <c r="F341" s="6">
        <v>365.40497461790966</v>
      </c>
      <c r="G341" s="10">
        <v>-1.41</v>
      </c>
    </row>
    <row r="342" spans="1:7" x14ac:dyDescent="0.2">
      <c r="A342" s="6" t="s">
        <v>1762</v>
      </c>
      <c r="B342" s="6">
        <v>662012.33700000006</v>
      </c>
      <c r="C342" s="6">
        <v>7108154.6799999904</v>
      </c>
      <c r="D342" s="6">
        <v>1.5750149213437543</v>
      </c>
      <c r="E342" s="6">
        <v>369.53344435308969</v>
      </c>
      <c r="F342" s="6">
        <v>366.94367616303805</v>
      </c>
      <c r="G342" s="10">
        <v>-1.4650000000000001</v>
      </c>
    </row>
    <row r="343" spans="1:7" x14ac:dyDescent="0.2">
      <c r="A343" s="6" t="s">
        <v>1763</v>
      </c>
      <c r="B343" s="6">
        <v>662012.06999999902</v>
      </c>
      <c r="C343" s="6">
        <v>7108155.9100000001</v>
      </c>
      <c r="D343" s="6">
        <v>1.2586457105022661</v>
      </c>
      <c r="E343" s="6">
        <v>370.79209006359196</v>
      </c>
      <c r="F343" s="6">
        <v>368.1869956802156</v>
      </c>
      <c r="G343" s="10">
        <v>-1.484</v>
      </c>
    </row>
    <row r="344" spans="1:7" x14ac:dyDescent="0.2">
      <c r="A344" s="6" t="s">
        <v>1764</v>
      </c>
      <c r="B344" s="6">
        <v>662011.82400000002</v>
      </c>
      <c r="C344" s="6">
        <v>7108156.9840000002</v>
      </c>
      <c r="D344" s="6">
        <v>1.1018130510906115</v>
      </c>
      <c r="E344" s="6">
        <v>371.89390311468259</v>
      </c>
      <c r="F344" s="6">
        <v>369.27735353226342</v>
      </c>
      <c r="G344" s="10">
        <v>-1.5</v>
      </c>
    </row>
    <row r="345" spans="1:7" x14ac:dyDescent="0.2">
      <c r="A345" s="6" t="s">
        <v>1765</v>
      </c>
      <c r="B345" s="6">
        <v>662011.66500000004</v>
      </c>
      <c r="C345" s="6">
        <v>7108158.0860000001</v>
      </c>
      <c r="D345" s="6">
        <v>1.1134114243606157</v>
      </c>
      <c r="E345" s="6">
        <v>373.00731453904319</v>
      </c>
      <c r="F345" s="6">
        <v>370.36254011276452</v>
      </c>
      <c r="G345" s="10">
        <v>-1.5329999999999999</v>
      </c>
    </row>
    <row r="346" spans="1:7" x14ac:dyDescent="0.2">
      <c r="A346" s="6" t="s">
        <v>1766</v>
      </c>
      <c r="B346" s="6">
        <v>662011.402</v>
      </c>
      <c r="C346" s="6">
        <v>7108159.0630000001</v>
      </c>
      <c r="D346" s="6">
        <v>1.0117796202391431</v>
      </c>
      <c r="E346" s="6">
        <v>374.01909415928236</v>
      </c>
      <c r="F346" s="6">
        <v>371.36869423361031</v>
      </c>
      <c r="G346" s="10">
        <v>-1.53</v>
      </c>
    </row>
    <row r="347" spans="1:7" x14ac:dyDescent="0.2">
      <c r="A347" s="6" t="s">
        <v>1767</v>
      </c>
      <c r="B347" s="6">
        <v>662010.97600000002</v>
      </c>
      <c r="C347" s="6">
        <v>7108160.3619999904</v>
      </c>
      <c r="D347" s="6">
        <v>1.3670687527975449</v>
      </c>
      <c r="E347" s="6">
        <v>375.3861629120799</v>
      </c>
      <c r="F347" s="6">
        <v>372.73396259138372</v>
      </c>
      <c r="G347" s="10">
        <v>-1.609</v>
      </c>
    </row>
    <row r="348" spans="1:7" x14ac:dyDescent="0.2">
      <c r="A348" s="6" t="s">
        <v>1768</v>
      </c>
      <c r="B348" s="6">
        <v>662010.62199999904</v>
      </c>
      <c r="C348" s="6">
        <v>7108161.3099999903</v>
      </c>
      <c r="D348" s="6">
        <v>1.0119387335340924</v>
      </c>
      <c r="E348" s="6">
        <v>376.39810164561396</v>
      </c>
      <c r="F348" s="6">
        <v>373.74584308222154</v>
      </c>
      <c r="G348" s="10">
        <v>-1.627</v>
      </c>
    </row>
    <row r="349" spans="1:7" x14ac:dyDescent="0.2">
      <c r="A349" s="6" t="s">
        <v>1769</v>
      </c>
      <c r="B349" s="6">
        <v>662009.81499999901</v>
      </c>
      <c r="C349" s="6">
        <v>7108162.8760000002</v>
      </c>
      <c r="D349" s="6">
        <v>1.7617051487164179</v>
      </c>
      <c r="E349" s="6">
        <v>378.15980679433039</v>
      </c>
      <c r="F349" s="6">
        <v>375.49738188058836</v>
      </c>
      <c r="G349" s="10">
        <v>-1.706</v>
      </c>
    </row>
    <row r="350" spans="1:7" x14ac:dyDescent="0.2">
      <c r="A350" s="6" t="s">
        <v>1770</v>
      </c>
      <c r="B350" s="6">
        <v>662009.48100000003</v>
      </c>
      <c r="C350" s="6">
        <v>7108163.2649999904</v>
      </c>
      <c r="D350" s="6">
        <v>0.51271531251485436</v>
      </c>
      <c r="E350" s="6">
        <v>378.67252210684524</v>
      </c>
      <c r="F350" s="6">
        <v>375.98063663575465</v>
      </c>
      <c r="G350" s="10">
        <v>-1.7350000000000001</v>
      </c>
    </row>
    <row r="351" spans="1:7" x14ac:dyDescent="0.2">
      <c r="A351" s="7" t="s">
        <v>1771</v>
      </c>
      <c r="B351" s="7">
        <v>662009.402</v>
      </c>
      <c r="C351" s="7">
        <v>7108164.0769999903</v>
      </c>
      <c r="D351" s="7">
        <v>0.81583392910026131</v>
      </c>
      <c r="E351" s="7">
        <v>379.48835603594551</v>
      </c>
      <c r="F351" s="7">
        <v>376.76652480014354</v>
      </c>
      <c r="G351" s="11">
        <v>-1.7549999999999999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FEA7F-2F5C-47D8-8972-4EDD21988A60}">
  <dimension ref="A1:G367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312</v>
      </c>
      <c r="E3" s="1" t="s">
        <v>303</v>
      </c>
      <c r="F3" s="1" t="s">
        <v>304</v>
      </c>
    </row>
    <row r="4" spans="1:7" x14ac:dyDescent="0.2">
      <c r="A4" s="1" t="s">
        <v>299</v>
      </c>
      <c r="C4" s="1" t="s">
        <v>1772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8" spans="1:7" x14ac:dyDescent="0.2">
      <c r="A8" s="1" t="s">
        <v>286</v>
      </c>
      <c r="D8" s="3">
        <v>352</v>
      </c>
      <c r="E8" s="1" t="s">
        <v>294</v>
      </c>
      <c r="G8" s="3">
        <v>338.71600000000001</v>
      </c>
    </row>
    <row r="9" spans="1:7" x14ac:dyDescent="0.2">
      <c r="A9" s="1" t="s">
        <v>293</v>
      </c>
      <c r="D9" s="3">
        <v>421.98599999999999</v>
      </c>
      <c r="E9" s="1" t="s">
        <v>295</v>
      </c>
      <c r="G9" s="3">
        <v>376.351</v>
      </c>
    </row>
    <row r="14" spans="1:7" x14ac:dyDescent="0.2">
      <c r="A14" s="4" t="s">
        <v>287</v>
      </c>
      <c r="B14" s="4" t="s">
        <v>287</v>
      </c>
      <c r="C14" s="4" t="s">
        <v>288</v>
      </c>
      <c r="D14" s="4" t="s">
        <v>288</v>
      </c>
      <c r="E14" s="4" t="s">
        <v>288</v>
      </c>
      <c r="F14" s="8" t="s">
        <v>287</v>
      </c>
    </row>
    <row r="15" spans="1:7" x14ac:dyDescent="0.2">
      <c r="A15" s="5" t="s">
        <v>0</v>
      </c>
      <c r="B15" s="5" t="s">
        <v>1</v>
      </c>
      <c r="C15" s="5" t="s">
        <v>289</v>
      </c>
      <c r="D15" s="5" t="s">
        <v>290</v>
      </c>
      <c r="E15" s="5" t="s">
        <v>291</v>
      </c>
      <c r="F15" s="9" t="s">
        <v>292</v>
      </c>
    </row>
    <row r="16" spans="1:7" x14ac:dyDescent="0.2">
      <c r="A16" s="6">
        <v>662144.58299999998</v>
      </c>
      <c r="B16" s="6">
        <v>7107813.4450000003</v>
      </c>
      <c r="C16" s="6">
        <v>0</v>
      </c>
      <c r="D16" s="6">
        <v>0</v>
      </c>
      <c r="E16" s="6">
        <v>0</v>
      </c>
      <c r="F16" s="10">
        <v>12.477</v>
      </c>
    </row>
    <row r="17" spans="1:6" x14ac:dyDescent="0.2">
      <c r="A17" s="6">
        <v>662144.52099999995</v>
      </c>
      <c r="B17" s="6">
        <v>7107813.6859999998</v>
      </c>
      <c r="C17" s="6">
        <v>0.24884734224443061</v>
      </c>
      <c r="D17" s="6">
        <v>0.24884734224443061</v>
      </c>
      <c r="E17" s="6">
        <v>0.24884734224443061</v>
      </c>
      <c r="F17" s="10">
        <v>12.319000000000001</v>
      </c>
    </row>
    <row r="18" spans="1:6" x14ac:dyDescent="0.2">
      <c r="A18" s="6">
        <v>662144.43400000001</v>
      </c>
      <c r="B18" s="6">
        <v>7107814.4720000001</v>
      </c>
      <c r="C18" s="6">
        <v>0.79080022792213966</v>
      </c>
      <c r="D18" s="6">
        <v>1.0396475701665704</v>
      </c>
      <c r="E18" s="6">
        <v>1.0377523787100542</v>
      </c>
      <c r="F18" s="10">
        <v>12.156000000000001</v>
      </c>
    </row>
    <row r="19" spans="1:6" x14ac:dyDescent="0.2">
      <c r="A19" s="6">
        <v>662144.39399999997</v>
      </c>
      <c r="B19" s="6">
        <v>7107814.9970000004</v>
      </c>
      <c r="C19" s="6">
        <v>0.52652160486929278</v>
      </c>
      <c r="D19" s="6">
        <v>1.5661691750358631</v>
      </c>
      <c r="E19" s="6">
        <v>1.5634657017166491</v>
      </c>
      <c r="F19" s="10">
        <v>11.97</v>
      </c>
    </row>
    <row r="20" spans="1:6" x14ac:dyDescent="0.2">
      <c r="A20" s="6">
        <v>662144.32200000004</v>
      </c>
      <c r="B20" s="6">
        <v>7107815.4879999999</v>
      </c>
      <c r="C20" s="6">
        <v>0.49625094403480691</v>
      </c>
      <c r="D20" s="6">
        <v>2.0624201190706701</v>
      </c>
      <c r="E20" s="6">
        <v>2.0596043305268514</v>
      </c>
      <c r="F20" s="10">
        <v>11.708</v>
      </c>
    </row>
    <row r="21" spans="1:6" x14ac:dyDescent="0.2">
      <c r="A21" s="6">
        <v>662144.15</v>
      </c>
      <c r="B21" s="6">
        <v>7107815.9900000002</v>
      </c>
      <c r="C21" s="6">
        <v>0.53064865997775312</v>
      </c>
      <c r="D21" s="6">
        <v>2.5930687790484233</v>
      </c>
      <c r="E21" s="6">
        <v>2.5815720016274759</v>
      </c>
      <c r="F21" s="10">
        <v>11.452</v>
      </c>
    </row>
    <row r="22" spans="1:6" x14ac:dyDescent="0.2">
      <c r="A22" s="6">
        <v>662143.86499999999</v>
      </c>
      <c r="B22" s="6">
        <v>7107816.4440000001</v>
      </c>
      <c r="C22" s="6">
        <v>0.53604197590990799</v>
      </c>
      <c r="D22" s="6">
        <v>3.1291107549583312</v>
      </c>
      <c r="E22" s="6">
        <v>3.0837517732475628</v>
      </c>
      <c r="F22" s="10">
        <v>11.234999999999999</v>
      </c>
    </row>
    <row r="23" spans="1:6" x14ac:dyDescent="0.2">
      <c r="A23" s="6">
        <v>662143.84299999999</v>
      </c>
      <c r="B23" s="6">
        <v>7107817.2609999999</v>
      </c>
      <c r="C23" s="6">
        <v>0.81729615176100434</v>
      </c>
      <c r="D23" s="6">
        <v>3.9464069067193357</v>
      </c>
      <c r="E23" s="6">
        <v>3.8870883701373193</v>
      </c>
      <c r="F23" s="10">
        <v>11.069000000000001</v>
      </c>
    </row>
    <row r="24" spans="1:6" x14ac:dyDescent="0.2">
      <c r="A24" s="6">
        <v>662143.48499999999</v>
      </c>
      <c r="B24" s="6">
        <v>7107817.6770000001</v>
      </c>
      <c r="C24" s="6">
        <v>0.54883513022829034</v>
      </c>
      <c r="D24" s="6">
        <v>4.4952420369476265</v>
      </c>
      <c r="E24" s="6">
        <v>4.3721193943751828</v>
      </c>
      <c r="F24" s="10">
        <v>10.923999999999999</v>
      </c>
    </row>
    <row r="25" spans="1:6" x14ac:dyDescent="0.2">
      <c r="A25" s="6">
        <v>662142.67500000005</v>
      </c>
      <c r="B25" s="6">
        <v>7107818.3870000001</v>
      </c>
      <c r="C25" s="6">
        <v>1.0771258050242007</v>
      </c>
      <c r="D25" s="6">
        <v>5.5723678419718272</v>
      </c>
      <c r="E25" s="6">
        <v>5.2975303678079291</v>
      </c>
      <c r="F25" s="10">
        <v>10.948</v>
      </c>
    </row>
    <row r="26" spans="1:6" x14ac:dyDescent="0.2">
      <c r="A26" s="6">
        <v>662142.73400000005</v>
      </c>
      <c r="B26" s="6">
        <v>7107819.0329999998</v>
      </c>
      <c r="C26" s="6">
        <v>0.64868867697470667</v>
      </c>
      <c r="D26" s="6">
        <v>6.2210565189465337</v>
      </c>
      <c r="E26" s="6">
        <v>5.8859616881533574</v>
      </c>
      <c r="F26" s="10">
        <v>11.208</v>
      </c>
    </row>
    <row r="27" spans="1:6" x14ac:dyDescent="0.2">
      <c r="A27" s="6">
        <v>662142.68299999996</v>
      </c>
      <c r="B27" s="6">
        <v>7107819.3650000002</v>
      </c>
      <c r="C27" s="6">
        <v>0.3358943290333174</v>
      </c>
      <c r="D27" s="6">
        <v>6.5569508479798513</v>
      </c>
      <c r="E27" s="6">
        <v>6.2174271205383924</v>
      </c>
      <c r="F27" s="10">
        <v>11.331</v>
      </c>
    </row>
    <row r="28" spans="1:6" x14ac:dyDescent="0.2">
      <c r="A28" s="6">
        <v>662142.45900000003</v>
      </c>
      <c r="B28" s="6">
        <v>7107820.8279999997</v>
      </c>
      <c r="C28" s="6">
        <v>1.4800489851937553</v>
      </c>
      <c r="D28" s="6">
        <v>8.0369998331736063</v>
      </c>
      <c r="E28" s="6">
        <v>7.6824517565460244</v>
      </c>
      <c r="F28" s="10">
        <v>11.406000000000001</v>
      </c>
    </row>
    <row r="29" spans="1:6" x14ac:dyDescent="0.2">
      <c r="A29" s="6">
        <v>662142.18500000006</v>
      </c>
      <c r="B29" s="6">
        <v>7107822.2050000001</v>
      </c>
      <c r="C29" s="6">
        <v>1.4039960829324141</v>
      </c>
      <c r="D29" s="6">
        <v>9.4409959161060204</v>
      </c>
      <c r="E29" s="6">
        <v>9.0822906799848706</v>
      </c>
      <c r="F29" s="10">
        <v>11.502000000000001</v>
      </c>
    </row>
    <row r="30" spans="1:6" x14ac:dyDescent="0.2">
      <c r="A30" s="6">
        <v>662141.87199999997</v>
      </c>
      <c r="B30" s="6">
        <v>7107823.4709999999</v>
      </c>
      <c r="C30" s="6">
        <v>1.304118476066271</v>
      </c>
      <c r="D30" s="6">
        <v>10.745114392172292</v>
      </c>
      <c r="E30" s="6">
        <v>10.386057817677379</v>
      </c>
      <c r="F30" s="10">
        <v>11.523</v>
      </c>
    </row>
    <row r="31" spans="1:6" x14ac:dyDescent="0.2">
      <c r="A31" s="6">
        <v>662141.04200000002</v>
      </c>
      <c r="B31" s="6">
        <v>7107824.449</v>
      </c>
      <c r="C31" s="6">
        <v>1.2827252239523488</v>
      </c>
      <c r="D31" s="6">
        <v>12.027839616124641</v>
      </c>
      <c r="E31" s="6">
        <v>11.559701423207642</v>
      </c>
      <c r="F31" s="10">
        <v>11.692</v>
      </c>
    </row>
    <row r="32" spans="1:6" x14ac:dyDescent="0.2">
      <c r="A32" s="6">
        <v>662140.61399999994</v>
      </c>
      <c r="B32" s="6">
        <v>7107825.4720000001</v>
      </c>
      <c r="C32" s="6">
        <v>1.1089242535690369</v>
      </c>
      <c r="D32" s="6">
        <v>13.136763869693677</v>
      </c>
      <c r="E32" s="6">
        <v>12.66497887857574</v>
      </c>
      <c r="F32" s="10">
        <v>11.852</v>
      </c>
    </row>
    <row r="33" spans="1:6" x14ac:dyDescent="0.2">
      <c r="A33" s="6">
        <v>662140.22699999996</v>
      </c>
      <c r="B33" s="6">
        <v>7107826.1160000004</v>
      </c>
      <c r="C33" s="6">
        <v>0.75133547793463873</v>
      </c>
      <c r="D33" s="6">
        <v>13.888099347628316</v>
      </c>
      <c r="E33" s="6">
        <v>13.398842375463532</v>
      </c>
      <c r="F33" s="10">
        <v>11.997</v>
      </c>
    </row>
    <row r="34" spans="1:6" x14ac:dyDescent="0.2">
      <c r="A34" s="6">
        <v>662139.57400000002</v>
      </c>
      <c r="B34" s="6">
        <v>7107827.1550000003</v>
      </c>
      <c r="C34" s="6">
        <v>1.2271633956605887</v>
      </c>
      <c r="D34" s="6">
        <v>15.115262743288906</v>
      </c>
      <c r="E34" s="6">
        <v>14.59637561172622</v>
      </c>
      <c r="F34" s="10">
        <v>11.888</v>
      </c>
    </row>
    <row r="35" spans="1:6" x14ac:dyDescent="0.2">
      <c r="A35" s="6">
        <v>662139.36100000003</v>
      </c>
      <c r="B35" s="6">
        <v>7107827.4620000003</v>
      </c>
      <c r="C35" s="6">
        <v>0.37365492103482018</v>
      </c>
      <c r="D35" s="6">
        <v>15.488917664323726</v>
      </c>
      <c r="E35" s="6">
        <v>14.958127322605447</v>
      </c>
      <c r="F35" s="10">
        <v>11.736000000000001</v>
      </c>
    </row>
    <row r="36" spans="1:6" x14ac:dyDescent="0.2">
      <c r="A36" s="6">
        <v>662139.05000000005</v>
      </c>
      <c r="B36" s="6">
        <v>7107827.7520000003</v>
      </c>
      <c r="C36" s="6">
        <v>0.42523052573104003</v>
      </c>
      <c r="D36" s="6">
        <v>15.914148190054766</v>
      </c>
      <c r="E36" s="6">
        <v>15.339632916082518</v>
      </c>
      <c r="F36" s="10">
        <v>11.613</v>
      </c>
    </row>
    <row r="37" spans="1:6" x14ac:dyDescent="0.2">
      <c r="A37" s="6">
        <v>662138.70600000001</v>
      </c>
      <c r="B37" s="6">
        <v>7107828.5</v>
      </c>
      <c r="C37" s="6">
        <v>0.82331039076266122</v>
      </c>
      <c r="D37" s="6">
        <v>16.737458580817428</v>
      </c>
      <c r="E37" s="6">
        <v>16.16144034394134</v>
      </c>
      <c r="F37" s="10">
        <v>11.387</v>
      </c>
    </row>
    <row r="38" spans="1:6" x14ac:dyDescent="0.2">
      <c r="A38" s="6">
        <v>662138.41899999999</v>
      </c>
      <c r="B38" s="6">
        <v>7107829.0420000004</v>
      </c>
      <c r="C38" s="6">
        <v>0.6132968289516586</v>
      </c>
      <c r="D38" s="6">
        <v>17.350755409769086</v>
      </c>
      <c r="E38" s="6">
        <v>16.770846877899917</v>
      </c>
      <c r="F38" s="10">
        <v>11.151999999999999</v>
      </c>
    </row>
    <row r="39" spans="1:6" x14ac:dyDescent="0.2">
      <c r="A39" s="6">
        <v>662138.19099999999</v>
      </c>
      <c r="B39" s="6">
        <v>7107829.7010000004</v>
      </c>
      <c r="C39" s="6">
        <v>0.69732703947404362</v>
      </c>
      <c r="D39" s="6">
        <v>18.048082449243129</v>
      </c>
      <c r="E39" s="6">
        <v>17.46754705164982</v>
      </c>
      <c r="F39" s="10">
        <v>10.926</v>
      </c>
    </row>
    <row r="40" spans="1:6" x14ac:dyDescent="0.2">
      <c r="A40" s="6">
        <v>662138.02599999995</v>
      </c>
      <c r="B40" s="6">
        <v>7107830.2549999999</v>
      </c>
      <c r="C40" s="6">
        <v>0.57804930542339417</v>
      </c>
      <c r="D40" s="6">
        <v>18.626131754666524</v>
      </c>
      <c r="E40" s="6">
        <v>18.043568078033069</v>
      </c>
      <c r="F40" s="10">
        <v>10.779</v>
      </c>
    </row>
    <row r="41" spans="1:6" x14ac:dyDescent="0.2">
      <c r="A41" s="6">
        <v>662137.571</v>
      </c>
      <c r="B41" s="6">
        <v>7107830.858</v>
      </c>
      <c r="C41" s="6">
        <v>0.75540320366386371</v>
      </c>
      <c r="D41" s="6">
        <v>19.381534958330388</v>
      </c>
      <c r="E41" s="6">
        <v>18.771806332628479</v>
      </c>
      <c r="F41" s="10">
        <v>10.593</v>
      </c>
    </row>
    <row r="42" spans="1:6" x14ac:dyDescent="0.2">
      <c r="A42" s="6">
        <v>662137.41200000001</v>
      </c>
      <c r="B42" s="6">
        <v>7107831.5120000001</v>
      </c>
      <c r="C42" s="6">
        <v>0.6730505182539801</v>
      </c>
      <c r="D42" s="6">
        <v>20.054585476584368</v>
      </c>
      <c r="E42" s="6">
        <v>19.438099958396471</v>
      </c>
      <c r="F42" s="10">
        <v>10.359</v>
      </c>
    </row>
    <row r="43" spans="1:6" x14ac:dyDescent="0.2">
      <c r="A43" s="6">
        <v>662137.20700000005</v>
      </c>
      <c r="B43" s="6">
        <v>7107831.943</v>
      </c>
      <c r="C43" s="6">
        <v>0.47726931586601484</v>
      </c>
      <c r="D43" s="6">
        <v>20.531854792450382</v>
      </c>
      <c r="E43" s="6">
        <v>19.914351106346778</v>
      </c>
      <c r="F43" s="10">
        <v>10.138</v>
      </c>
    </row>
    <row r="44" spans="1:6" x14ac:dyDescent="0.2">
      <c r="A44" s="6">
        <v>662137.16700000002</v>
      </c>
      <c r="B44" s="6">
        <v>7107832.2860000003</v>
      </c>
      <c r="C44" s="6">
        <v>0.34532448543086364</v>
      </c>
      <c r="D44" s="6">
        <v>20.877179277881247</v>
      </c>
      <c r="E44" s="6">
        <v>20.247971182320757</v>
      </c>
      <c r="F44" s="10">
        <v>9.9139999999999997</v>
      </c>
    </row>
    <row r="45" spans="1:6" x14ac:dyDescent="0.2">
      <c r="A45" s="6">
        <v>662136.86</v>
      </c>
      <c r="B45" s="6">
        <v>7107832.8530000001</v>
      </c>
      <c r="C45" s="6">
        <v>0.64477748084019315</v>
      </c>
      <c r="D45" s="6">
        <v>21.521956758721441</v>
      </c>
      <c r="E45" s="6">
        <v>20.888159157595251</v>
      </c>
      <c r="F45" s="10">
        <v>9.5190000000000001</v>
      </c>
    </row>
    <row r="46" spans="1:6" x14ac:dyDescent="0.2">
      <c r="A46" s="6">
        <v>662136.38600000006</v>
      </c>
      <c r="B46" s="6">
        <v>7107833.733</v>
      </c>
      <c r="C46" s="6">
        <v>0.99953789309670737</v>
      </c>
      <c r="D46" s="6">
        <v>22.521494651818148</v>
      </c>
      <c r="E46" s="6">
        <v>21.881356287648597</v>
      </c>
      <c r="F46" s="10">
        <v>9.0609999999999999</v>
      </c>
    </row>
    <row r="47" spans="1:6" x14ac:dyDescent="0.2">
      <c r="A47" s="6">
        <v>662135.86499999999</v>
      </c>
      <c r="B47" s="6">
        <v>7107834.5829999996</v>
      </c>
      <c r="C47" s="6">
        <v>0.99696589682676795</v>
      </c>
      <c r="D47" s="6">
        <v>23.518460548644917</v>
      </c>
      <c r="E47" s="6">
        <v>22.865226173643091</v>
      </c>
      <c r="F47" s="10">
        <v>8.5820000000000007</v>
      </c>
    </row>
    <row r="48" spans="1:6" x14ac:dyDescent="0.2">
      <c r="A48" s="6">
        <v>662135.59699999995</v>
      </c>
      <c r="B48" s="6">
        <v>7107835.2460000003</v>
      </c>
      <c r="C48" s="6">
        <v>0.71511747347628107</v>
      </c>
      <c r="D48" s="6">
        <v>24.233578022121197</v>
      </c>
      <c r="E48" s="6">
        <v>23.580326482040658</v>
      </c>
      <c r="F48" s="10">
        <v>8.1289999999999996</v>
      </c>
    </row>
    <row r="49" spans="1:6" x14ac:dyDescent="0.2">
      <c r="A49" s="6">
        <v>662135.32799999998</v>
      </c>
      <c r="B49" s="6">
        <v>7107835.9649999999</v>
      </c>
      <c r="C49" s="6">
        <v>0.76767310710599546</v>
      </c>
      <c r="D49" s="6">
        <v>25.001251129227192</v>
      </c>
      <c r="E49" s="6">
        <v>24.347595876799659</v>
      </c>
      <c r="F49" s="10">
        <v>7.8390000000000004</v>
      </c>
    </row>
    <row r="50" spans="1:6" x14ac:dyDescent="0.2">
      <c r="A50" s="6">
        <v>662134.85199999996</v>
      </c>
      <c r="B50" s="6">
        <v>7107836.6430000002</v>
      </c>
      <c r="C50" s="6">
        <v>0.82840811224738409</v>
      </c>
      <c r="D50" s="6">
        <v>25.829659241474577</v>
      </c>
      <c r="E50" s="6">
        <v>25.156302689266443</v>
      </c>
      <c r="F50" s="10">
        <v>7.7389999999999999</v>
      </c>
    </row>
    <row r="51" spans="1:6" x14ac:dyDescent="0.2">
      <c r="A51" s="6">
        <v>662134.65700000001</v>
      </c>
      <c r="B51" s="6">
        <v>7107837.0870000003</v>
      </c>
      <c r="C51" s="6">
        <v>0.48493401623222226</v>
      </c>
      <c r="D51" s="6">
        <v>26.3145932577068</v>
      </c>
      <c r="E51" s="6">
        <v>25.64117080008641</v>
      </c>
      <c r="F51" s="10">
        <v>7.601</v>
      </c>
    </row>
    <row r="52" spans="1:6" x14ac:dyDescent="0.2">
      <c r="A52" s="6">
        <v>662134.29599999997</v>
      </c>
      <c r="B52" s="6">
        <v>7107837.6900000004</v>
      </c>
      <c r="C52" s="6">
        <v>0.7028015368281243</v>
      </c>
      <c r="D52" s="6">
        <v>27.017394794534926</v>
      </c>
      <c r="E52" s="6">
        <v>26.337091601117411</v>
      </c>
      <c r="F52" s="10">
        <v>7.4630000000000001</v>
      </c>
    </row>
    <row r="53" spans="1:6" x14ac:dyDescent="0.2">
      <c r="A53" s="6">
        <v>662134.18000000005</v>
      </c>
      <c r="B53" s="6">
        <v>7107838.3720000004</v>
      </c>
      <c r="C53" s="6">
        <v>0.69179476727025102</v>
      </c>
      <c r="D53" s="6">
        <v>27.709189561805179</v>
      </c>
      <c r="E53" s="6">
        <v>27.010696733065998</v>
      </c>
      <c r="F53" s="10">
        <v>7.2450000000000001</v>
      </c>
    </row>
    <row r="54" spans="1:6" x14ac:dyDescent="0.2">
      <c r="A54" s="6">
        <v>662134.06700000004</v>
      </c>
      <c r="B54" s="6">
        <v>7107839.2520000003</v>
      </c>
      <c r="C54" s="6">
        <v>0.88722545038228073</v>
      </c>
      <c r="D54" s="6">
        <v>28.59641501218746</v>
      </c>
      <c r="E54" s="6">
        <v>27.867319659421543</v>
      </c>
      <c r="F54" s="10">
        <v>6.84</v>
      </c>
    </row>
    <row r="55" spans="1:6" x14ac:dyDescent="0.2">
      <c r="A55" s="6">
        <v>662134.054</v>
      </c>
      <c r="B55" s="6">
        <v>7107839.7170000002</v>
      </c>
      <c r="C55" s="6">
        <v>0.46518168478814742</v>
      </c>
      <c r="D55" s="6">
        <v>29.061596696975609</v>
      </c>
      <c r="E55" s="6">
        <v>28.303318268240641</v>
      </c>
      <c r="F55" s="10">
        <v>6.61</v>
      </c>
    </row>
    <row r="56" spans="1:6" x14ac:dyDescent="0.2">
      <c r="A56" s="6">
        <v>662133.85800000001</v>
      </c>
      <c r="B56" s="6">
        <v>7107840.3020000001</v>
      </c>
      <c r="C56" s="6">
        <v>0.61696110084425404</v>
      </c>
      <c r="D56" s="6">
        <v>29.678557797819863</v>
      </c>
      <c r="E56" s="6">
        <v>28.919268213270826</v>
      </c>
      <c r="F56" s="10">
        <v>6.36</v>
      </c>
    </row>
    <row r="57" spans="1:6" x14ac:dyDescent="0.2">
      <c r="A57" s="6">
        <v>662133.57200000004</v>
      </c>
      <c r="B57" s="6">
        <v>7107840.4740000004</v>
      </c>
      <c r="C57" s="6">
        <v>0.33373642304424317</v>
      </c>
      <c r="D57" s="6">
        <v>30.012294220864106</v>
      </c>
      <c r="E57" s="6">
        <v>29.185766428242438</v>
      </c>
      <c r="F57" s="10">
        <v>6.2569999999999997</v>
      </c>
    </row>
    <row r="58" spans="1:6" x14ac:dyDescent="0.2">
      <c r="A58" s="6">
        <v>662133.58700000006</v>
      </c>
      <c r="B58" s="6">
        <v>7107840.5109999999</v>
      </c>
      <c r="C58" s="6">
        <v>3.9924929139413319E-2</v>
      </c>
      <c r="D58" s="6">
        <v>30.05221915000352</v>
      </c>
      <c r="E58" s="6">
        <v>29.214386387172723</v>
      </c>
      <c r="F58" s="10">
        <v>6.2690000000000001</v>
      </c>
    </row>
    <row r="59" spans="1:6" x14ac:dyDescent="0.2">
      <c r="A59" s="6">
        <v>662133.59699999995</v>
      </c>
      <c r="B59" s="6">
        <v>7107841.2240000004</v>
      </c>
      <c r="C59" s="6">
        <v>0.713070123231898</v>
      </c>
      <c r="D59" s="6">
        <v>30.765289273235418</v>
      </c>
      <c r="E59" s="6">
        <v>29.872479592529942</v>
      </c>
      <c r="F59" s="10">
        <v>4.6459999999999999</v>
      </c>
    </row>
    <row r="60" spans="1:6" x14ac:dyDescent="0.2">
      <c r="A60" s="6">
        <v>662132.79299999995</v>
      </c>
      <c r="B60" s="6">
        <v>7107842.1670000004</v>
      </c>
      <c r="C60" s="6">
        <v>1.2392195124148842</v>
      </c>
      <c r="D60" s="6">
        <v>32.004508785650302</v>
      </c>
      <c r="E60" s="6">
        <v>31.047663100541566</v>
      </c>
      <c r="F60" s="10">
        <v>4.2679999999999998</v>
      </c>
    </row>
    <row r="61" spans="1:6" x14ac:dyDescent="0.2">
      <c r="A61" s="6">
        <v>662132.83499999996</v>
      </c>
      <c r="B61" s="6">
        <v>7107842.2779999999</v>
      </c>
      <c r="C61" s="6">
        <v>0.1186802422705492</v>
      </c>
      <c r="D61" s="6">
        <v>32.123189027920851</v>
      </c>
      <c r="E61" s="6">
        <v>31.134504861639453</v>
      </c>
      <c r="F61" s="10">
        <v>4.2560000000000002</v>
      </c>
    </row>
    <row r="62" spans="1:6" x14ac:dyDescent="0.2">
      <c r="A62" s="6">
        <v>662132.821</v>
      </c>
      <c r="B62" s="6">
        <v>7107842.4560000002</v>
      </c>
      <c r="C62" s="6">
        <v>0.17854971326722957</v>
      </c>
      <c r="D62" s="6">
        <v>32.301738741188082</v>
      </c>
      <c r="E62" s="6">
        <v>31.304676407787014</v>
      </c>
      <c r="F62" s="10">
        <v>4.2290000000000001</v>
      </c>
    </row>
    <row r="63" spans="1:6" x14ac:dyDescent="0.2">
      <c r="A63" s="6">
        <v>662132.68799999997</v>
      </c>
      <c r="B63" s="6">
        <v>7107843.3880000003</v>
      </c>
      <c r="C63" s="6">
        <v>0.94144197912761818</v>
      </c>
      <c r="D63" s="6">
        <v>33.243180720315699</v>
      </c>
      <c r="E63" s="6">
        <v>32.219160044896554</v>
      </c>
      <c r="F63" s="10">
        <v>4.1100000000000003</v>
      </c>
    </row>
    <row r="64" spans="1:6" x14ac:dyDescent="0.2">
      <c r="A64" s="6">
        <v>662132.54200000002</v>
      </c>
      <c r="B64" s="6">
        <v>7107844.8810000001</v>
      </c>
      <c r="C64" s="6">
        <v>1.5001216615128719</v>
      </c>
      <c r="D64" s="6">
        <v>34.74330238182857</v>
      </c>
      <c r="E64" s="6">
        <v>33.663151619891138</v>
      </c>
      <c r="F64" s="10">
        <v>3.9529999999999998</v>
      </c>
    </row>
    <row r="65" spans="1:6" x14ac:dyDescent="0.2">
      <c r="A65" s="6">
        <v>662132.16700000002</v>
      </c>
      <c r="B65" s="6">
        <v>7107846.4199999999</v>
      </c>
      <c r="C65" s="6">
        <v>1.5840284087130954</v>
      </c>
      <c r="D65" s="6">
        <v>36.327330790541666</v>
      </c>
      <c r="E65" s="6">
        <v>35.235034851332919</v>
      </c>
      <c r="F65" s="10">
        <v>3.847</v>
      </c>
    </row>
    <row r="66" spans="1:6" x14ac:dyDescent="0.2">
      <c r="A66" s="6">
        <v>662131.68099999998</v>
      </c>
      <c r="B66" s="6">
        <v>7107847.3949999996</v>
      </c>
      <c r="C66" s="6">
        <v>1.0894131444526256</v>
      </c>
      <c r="D66" s="6">
        <v>37.416743934994294</v>
      </c>
      <c r="E66" s="6">
        <v>36.318922119873804</v>
      </c>
      <c r="F66" s="10">
        <v>3.8010000000000002</v>
      </c>
    </row>
    <row r="67" spans="1:6" x14ac:dyDescent="0.2">
      <c r="A67" s="6">
        <v>662131.07400000002</v>
      </c>
      <c r="B67" s="6">
        <v>7107848.443</v>
      </c>
      <c r="C67" s="6">
        <v>1.2110957851573518</v>
      </c>
      <c r="D67" s="6">
        <v>38.627839720151648</v>
      </c>
      <c r="E67" s="6">
        <v>37.514704916552681</v>
      </c>
      <c r="F67" s="10">
        <v>3.72</v>
      </c>
    </row>
    <row r="68" spans="1:6" x14ac:dyDescent="0.2">
      <c r="A68" s="6">
        <v>662130.69499999995</v>
      </c>
      <c r="B68" s="6">
        <v>7107849.6859999998</v>
      </c>
      <c r="C68" s="6">
        <v>1.2994960559842523</v>
      </c>
      <c r="D68" s="6">
        <v>39.927335776135898</v>
      </c>
      <c r="E68" s="6">
        <v>38.81090858201545</v>
      </c>
      <c r="F68" s="10">
        <v>3.645</v>
      </c>
    </row>
    <row r="69" spans="1:6" x14ac:dyDescent="0.2">
      <c r="A69" s="6">
        <v>662130.18900000001</v>
      </c>
      <c r="B69" s="6">
        <v>7107850.7240000004</v>
      </c>
      <c r="C69" s="6">
        <v>1.1547640457102761</v>
      </c>
      <c r="D69" s="6">
        <v>41.082099821846171</v>
      </c>
      <c r="E69" s="6">
        <v>39.961369808934109</v>
      </c>
      <c r="F69" s="10">
        <v>3.5830000000000002</v>
      </c>
    </row>
    <row r="70" spans="1:6" x14ac:dyDescent="0.2">
      <c r="A70" s="6">
        <v>662129.43299999996</v>
      </c>
      <c r="B70" s="6">
        <v>7107852.7120000003</v>
      </c>
      <c r="C70" s="6">
        <v>2.1268944495823314</v>
      </c>
      <c r="D70" s="6">
        <v>43.208994271428502</v>
      </c>
      <c r="E70" s="6">
        <v>42.088238131336887</v>
      </c>
      <c r="F70" s="10">
        <v>3.4929999999999999</v>
      </c>
    </row>
    <row r="71" spans="1:6" x14ac:dyDescent="0.2">
      <c r="A71" s="6">
        <v>662129.20299999998</v>
      </c>
      <c r="B71" s="6">
        <v>7107853.7949999999</v>
      </c>
      <c r="C71" s="6">
        <v>1.1071535571909943</v>
      </c>
      <c r="D71" s="6">
        <v>44.316147828619499</v>
      </c>
      <c r="E71" s="6">
        <v>43.181788985289622</v>
      </c>
      <c r="F71" s="10">
        <v>3.4630000000000001</v>
      </c>
    </row>
    <row r="72" spans="1:6" x14ac:dyDescent="0.2">
      <c r="A72" s="6">
        <v>662128.81599999999</v>
      </c>
      <c r="B72" s="6">
        <v>7107854.7800000003</v>
      </c>
      <c r="C72" s="6">
        <v>1.0582976899961196</v>
      </c>
      <c r="D72" s="6">
        <v>45.374445518615616</v>
      </c>
      <c r="E72" s="6">
        <v>44.240032933946665</v>
      </c>
      <c r="F72" s="10">
        <v>3.4390000000000001</v>
      </c>
    </row>
    <row r="73" spans="1:6" x14ac:dyDescent="0.2">
      <c r="A73" s="6">
        <v>662128.30500000005</v>
      </c>
      <c r="B73" s="6">
        <v>7107855.7929999996</v>
      </c>
      <c r="C73" s="6">
        <v>1.1345880303421327</v>
      </c>
      <c r="D73" s="6">
        <v>46.509033548957746</v>
      </c>
      <c r="E73" s="6">
        <v>45.368782085686405</v>
      </c>
      <c r="F73" s="10">
        <v>3.3839999999999999</v>
      </c>
    </row>
    <row r="74" spans="1:6" x14ac:dyDescent="0.2">
      <c r="A74" s="6">
        <v>662127.81499999994</v>
      </c>
      <c r="B74" s="6">
        <v>7107856.7209999999</v>
      </c>
      <c r="C74" s="6">
        <v>1.0494207929481478</v>
      </c>
      <c r="D74" s="6">
        <v>47.558454341905893</v>
      </c>
      <c r="E74" s="6">
        <v>46.410968530802776</v>
      </c>
      <c r="F74" s="10">
        <v>3.3879999999999999</v>
      </c>
    </row>
    <row r="75" spans="1:6" x14ac:dyDescent="0.2">
      <c r="A75" s="6">
        <v>662127.36100000003</v>
      </c>
      <c r="B75" s="6">
        <v>7107857.7419999996</v>
      </c>
      <c r="C75" s="6">
        <v>1.1173884728869738</v>
      </c>
      <c r="D75" s="6">
        <v>48.675842814792865</v>
      </c>
      <c r="E75" s="6">
        <v>47.527060638527111</v>
      </c>
      <c r="F75" s="10">
        <v>3.3610000000000002</v>
      </c>
    </row>
    <row r="76" spans="1:6" x14ac:dyDescent="0.2">
      <c r="A76" s="6">
        <v>662126.56499999994</v>
      </c>
      <c r="B76" s="6">
        <v>7107859.466</v>
      </c>
      <c r="C76" s="6">
        <v>1.8988923090854533</v>
      </c>
      <c r="D76" s="6">
        <v>50.57473512387832</v>
      </c>
      <c r="E76" s="6">
        <v>49.422472266929184</v>
      </c>
      <c r="F76" s="10">
        <v>3.3050000000000002</v>
      </c>
    </row>
    <row r="77" spans="1:6" x14ac:dyDescent="0.2">
      <c r="A77" s="6">
        <v>662125.86100000003</v>
      </c>
      <c r="B77" s="6">
        <v>7107861.4060000004</v>
      </c>
      <c r="C77" s="6">
        <v>2.0637868110500337</v>
      </c>
      <c r="D77" s="6">
        <v>52.638521934928356</v>
      </c>
      <c r="E77" s="6">
        <v>51.485636880690336</v>
      </c>
      <c r="F77" s="10">
        <v>3.258</v>
      </c>
    </row>
    <row r="78" spans="1:6" x14ac:dyDescent="0.2">
      <c r="A78" s="6">
        <v>662125.55099999998</v>
      </c>
      <c r="B78" s="6">
        <v>7107862.3720000004</v>
      </c>
      <c r="C78" s="6">
        <v>1.0145225478339228</v>
      </c>
      <c r="D78" s="6">
        <v>53.653044482762276</v>
      </c>
      <c r="E78" s="6">
        <v>52.498270000201913</v>
      </c>
      <c r="F78" s="10">
        <v>3.2370000000000001</v>
      </c>
    </row>
    <row r="79" spans="1:6" x14ac:dyDescent="0.2">
      <c r="A79" s="6">
        <v>662125.15700000001</v>
      </c>
      <c r="B79" s="6">
        <v>7107863.6519999998</v>
      </c>
      <c r="C79" s="6">
        <v>1.3392669630288936</v>
      </c>
      <c r="D79" s="6">
        <v>54.992311445791167</v>
      </c>
      <c r="E79" s="6">
        <v>53.834118595422495</v>
      </c>
      <c r="F79" s="10">
        <v>3.2269999999999999</v>
      </c>
    </row>
    <row r="80" spans="1:6" x14ac:dyDescent="0.2">
      <c r="A80" s="6">
        <v>662124.71799999999</v>
      </c>
      <c r="B80" s="6">
        <v>7107864.7719999999</v>
      </c>
      <c r="C80" s="6">
        <v>1.2029634243241925</v>
      </c>
      <c r="D80" s="6">
        <v>56.195274870115362</v>
      </c>
      <c r="E80" s="6">
        <v>55.037070724710624</v>
      </c>
      <c r="F80" s="10">
        <v>3.1859999999999999</v>
      </c>
    </row>
    <row r="81" spans="1:6" x14ac:dyDescent="0.2">
      <c r="A81" s="6">
        <v>662124.18799999997</v>
      </c>
      <c r="B81" s="6">
        <v>7107865.9479999999</v>
      </c>
      <c r="C81" s="6">
        <v>1.2899131753637703</v>
      </c>
      <c r="D81" s="6">
        <v>57.485188045479134</v>
      </c>
      <c r="E81" s="6">
        <v>56.325136785937779</v>
      </c>
      <c r="F81" s="10">
        <v>3.157</v>
      </c>
    </row>
    <row r="82" spans="1:6" x14ac:dyDescent="0.2">
      <c r="A82" s="6">
        <v>662123.70400000003</v>
      </c>
      <c r="B82" s="6">
        <v>7107866.9179999996</v>
      </c>
      <c r="C82" s="6">
        <v>1.0840461242191706</v>
      </c>
      <c r="D82" s="6">
        <v>58.569234169698305</v>
      </c>
      <c r="E82" s="6">
        <v>57.404654601550476</v>
      </c>
      <c r="F82" s="10">
        <v>3.1240000000000001</v>
      </c>
    </row>
    <row r="83" spans="1:6" x14ac:dyDescent="0.2">
      <c r="A83" s="6">
        <v>662123.14599999995</v>
      </c>
      <c r="B83" s="6">
        <v>7107867.9510000004</v>
      </c>
      <c r="C83" s="6">
        <v>1.1740753815837164</v>
      </c>
      <c r="D83" s="6">
        <v>59.743309551282024</v>
      </c>
      <c r="E83" s="6">
        <v>58.570035043588312</v>
      </c>
      <c r="F83" s="10">
        <v>3.0859999999999999</v>
      </c>
    </row>
    <row r="84" spans="1:6" x14ac:dyDescent="0.2">
      <c r="A84" s="6">
        <v>662122.55099999998</v>
      </c>
      <c r="B84" s="6">
        <v>7107868.9409999996</v>
      </c>
      <c r="C84" s="6">
        <v>1.1550432886109929</v>
      </c>
      <c r="D84" s="6">
        <v>60.898352839893015</v>
      </c>
      <c r="E84" s="6">
        <v>59.709421701499636</v>
      </c>
      <c r="F84" s="10">
        <v>3.0430000000000001</v>
      </c>
    </row>
    <row r="85" spans="1:6" x14ac:dyDescent="0.2">
      <c r="A85" s="6">
        <v>662122.15300000005</v>
      </c>
      <c r="B85" s="6">
        <v>7107869.9249999998</v>
      </c>
      <c r="C85" s="6">
        <v>1.0614424149619048</v>
      </c>
      <c r="D85" s="6">
        <v>61.959795254854917</v>
      </c>
      <c r="E85" s="6">
        <v>60.770842514666278</v>
      </c>
      <c r="F85" s="10">
        <v>3.0150000000000001</v>
      </c>
    </row>
    <row r="86" spans="1:6" x14ac:dyDescent="0.2">
      <c r="A86" s="6">
        <v>662121.63100000005</v>
      </c>
      <c r="B86" s="6">
        <v>7107870.926</v>
      </c>
      <c r="C86" s="6">
        <v>1.1289309103418317</v>
      </c>
      <c r="D86" s="6">
        <v>63.088726165196746</v>
      </c>
      <c r="E86" s="6">
        <v>61.893938838629815</v>
      </c>
      <c r="F86" s="10">
        <v>2.96</v>
      </c>
    </row>
    <row r="87" spans="1:6" x14ac:dyDescent="0.2">
      <c r="A87" s="6">
        <v>662121.15800000005</v>
      </c>
      <c r="B87" s="6">
        <v>7107872.0700000003</v>
      </c>
      <c r="C87" s="6">
        <v>1.2379277041617802</v>
      </c>
      <c r="D87" s="6">
        <v>64.326653869358523</v>
      </c>
      <c r="E87" s="6">
        <v>63.13177686392747</v>
      </c>
      <c r="F87" s="10">
        <v>2.9119999999999999</v>
      </c>
    </row>
    <row r="88" spans="1:6" x14ac:dyDescent="0.2">
      <c r="A88" s="6">
        <v>662120.13199999998</v>
      </c>
      <c r="B88" s="6">
        <v>7107873.8710000003</v>
      </c>
      <c r="C88" s="6">
        <v>2.072746245941536</v>
      </c>
      <c r="D88" s="6">
        <v>66.399400115300054</v>
      </c>
      <c r="E88" s="6">
        <v>65.18552659139408</v>
      </c>
      <c r="F88" s="10">
        <v>2.8010000000000002</v>
      </c>
    </row>
    <row r="89" spans="1:6" x14ac:dyDescent="0.2">
      <c r="A89" s="6">
        <v>662119.05799999996</v>
      </c>
      <c r="B89" s="6">
        <v>7107875.7439999999</v>
      </c>
      <c r="C89" s="6">
        <v>2.1590750331611863</v>
      </c>
      <c r="D89" s="6">
        <v>68.558475148461241</v>
      </c>
      <c r="E89" s="6">
        <v>67.325262910422836</v>
      </c>
      <c r="F89" s="10">
        <v>2.6850000000000001</v>
      </c>
    </row>
    <row r="90" spans="1:6" x14ac:dyDescent="0.2">
      <c r="A90" s="6">
        <v>662118.45600000001</v>
      </c>
      <c r="B90" s="6">
        <v>7107877.3760000002</v>
      </c>
      <c r="C90" s="6">
        <v>1.739490730257399</v>
      </c>
      <c r="D90" s="6">
        <v>70.297965878718642</v>
      </c>
      <c r="E90" s="6">
        <v>69.06368720233327</v>
      </c>
      <c r="F90" s="10">
        <v>2.5990000000000002</v>
      </c>
    </row>
    <row r="91" spans="1:6" x14ac:dyDescent="0.2">
      <c r="A91" s="6">
        <v>662118.005</v>
      </c>
      <c r="B91" s="6">
        <v>7107878.4179999996</v>
      </c>
      <c r="C91" s="6">
        <v>1.1354140208843588</v>
      </c>
      <c r="D91" s="6">
        <v>71.433379899602997</v>
      </c>
      <c r="E91" s="6">
        <v>70.198866179646402</v>
      </c>
      <c r="F91" s="10">
        <v>2.516</v>
      </c>
    </row>
    <row r="92" spans="1:6" x14ac:dyDescent="0.2">
      <c r="A92" s="6">
        <v>662117.875</v>
      </c>
      <c r="B92" s="6">
        <v>7107878.5810000002</v>
      </c>
      <c r="C92" s="6">
        <v>0.20849220659318468</v>
      </c>
      <c r="D92" s="6">
        <v>71.641872106196175</v>
      </c>
      <c r="E92" s="6">
        <v>70.398975560666997</v>
      </c>
      <c r="F92" s="10">
        <v>2.524</v>
      </c>
    </row>
    <row r="93" spans="1:6" x14ac:dyDescent="0.2">
      <c r="A93" s="6">
        <v>662117.78</v>
      </c>
      <c r="B93" s="6">
        <v>7107880.6940000001</v>
      </c>
      <c r="C93" s="6">
        <v>2.1151345109836126</v>
      </c>
      <c r="D93" s="6">
        <v>73.757006617179783</v>
      </c>
      <c r="E93" s="6">
        <v>72.393568844032046</v>
      </c>
      <c r="F93" s="10">
        <v>2.4249999999999998</v>
      </c>
    </row>
    <row r="94" spans="1:6" x14ac:dyDescent="0.2">
      <c r="A94" s="6">
        <v>662117.61</v>
      </c>
      <c r="B94" s="6">
        <v>7107882.0659999996</v>
      </c>
      <c r="C94" s="6">
        <v>1.3824919524774526</v>
      </c>
      <c r="D94" s="6">
        <v>75.139498569657235</v>
      </c>
      <c r="E94" s="6">
        <v>73.731840950229341</v>
      </c>
      <c r="F94" s="10">
        <v>2.367</v>
      </c>
    </row>
    <row r="95" spans="1:6" x14ac:dyDescent="0.2">
      <c r="A95" s="6">
        <v>662117.46100000001</v>
      </c>
      <c r="B95" s="6">
        <v>7107883.2350000003</v>
      </c>
      <c r="C95" s="6">
        <v>1.1784574670359529</v>
      </c>
      <c r="D95" s="6">
        <v>76.31795603669319</v>
      </c>
      <c r="E95" s="6">
        <v>74.874875519120465</v>
      </c>
      <c r="F95" s="10">
        <v>2.3199999999999998</v>
      </c>
    </row>
    <row r="96" spans="1:6" x14ac:dyDescent="0.2">
      <c r="A96" s="6">
        <v>662117.34699999995</v>
      </c>
      <c r="B96" s="6">
        <v>7107884.3260000004</v>
      </c>
      <c r="C96" s="6">
        <v>1.0969398342872339</v>
      </c>
      <c r="D96" s="6">
        <v>77.414895870980416</v>
      </c>
      <c r="E96" s="6">
        <v>75.93362797212589</v>
      </c>
      <c r="F96" s="10">
        <v>2.2970000000000002</v>
      </c>
    </row>
    <row r="97" spans="1:6" x14ac:dyDescent="0.2">
      <c r="A97" s="6">
        <v>662116.86499999999</v>
      </c>
      <c r="B97" s="6">
        <v>7107885.4689999996</v>
      </c>
      <c r="C97" s="6">
        <v>1.240472892968671</v>
      </c>
      <c r="D97" s="6">
        <v>78.655368763949085</v>
      </c>
      <c r="E97" s="6">
        <v>77.173467590199252</v>
      </c>
      <c r="F97" s="10">
        <v>2.2629999999999999</v>
      </c>
    </row>
    <row r="98" spans="1:6" x14ac:dyDescent="0.2">
      <c r="A98" s="6">
        <v>662116.44299999997</v>
      </c>
      <c r="B98" s="6">
        <v>7107886.6289999997</v>
      </c>
      <c r="C98" s="6">
        <v>1.2343759558428702</v>
      </c>
      <c r="D98" s="6">
        <v>79.889744719791949</v>
      </c>
      <c r="E98" s="6">
        <v>78.40763646429356</v>
      </c>
      <c r="F98" s="10">
        <v>2.2530000000000001</v>
      </c>
    </row>
    <row r="99" spans="1:6" x14ac:dyDescent="0.2">
      <c r="A99" s="6">
        <v>662115.78099999996</v>
      </c>
      <c r="B99" s="6">
        <v>7107888.2400000002</v>
      </c>
      <c r="C99" s="6">
        <v>1.7417132374829052</v>
      </c>
      <c r="D99" s="6">
        <v>81.631457957274847</v>
      </c>
      <c r="E99" s="6">
        <v>80.148906598844519</v>
      </c>
      <c r="F99" s="10">
        <v>2.2320000000000002</v>
      </c>
    </row>
    <row r="100" spans="1:6" x14ac:dyDescent="0.2">
      <c r="A100" s="6">
        <v>662115.34</v>
      </c>
      <c r="B100" s="6">
        <v>7107889.3540000003</v>
      </c>
      <c r="C100" s="6">
        <v>1.1981139345343605</v>
      </c>
      <c r="D100" s="6">
        <v>82.829571891809209</v>
      </c>
      <c r="E100" s="6">
        <v>81.346968781871141</v>
      </c>
      <c r="F100" s="10">
        <v>2.2309999999999999</v>
      </c>
    </row>
    <row r="101" spans="1:6" x14ac:dyDescent="0.2">
      <c r="A101" s="6">
        <v>662115.05099999998</v>
      </c>
      <c r="B101" s="6">
        <v>7107890.4009999996</v>
      </c>
      <c r="C101" s="6">
        <v>1.0861537637804055</v>
      </c>
      <c r="D101" s="6">
        <v>83.915725655589611</v>
      </c>
      <c r="E101" s="6">
        <v>82.427937981571134</v>
      </c>
      <c r="F101" s="10">
        <v>2.2480000000000002</v>
      </c>
    </row>
    <row r="102" spans="1:6" x14ac:dyDescent="0.2">
      <c r="A102" s="6">
        <v>662114.55099999998</v>
      </c>
      <c r="B102" s="6">
        <v>7107891.3600000003</v>
      </c>
      <c r="C102" s="6">
        <v>1.0815179154320287</v>
      </c>
      <c r="D102" s="6">
        <v>84.997243571021642</v>
      </c>
      <c r="E102" s="6">
        <v>83.502504447508613</v>
      </c>
      <c r="F102" s="10">
        <v>2.2519999999999998</v>
      </c>
    </row>
    <row r="103" spans="1:6" x14ac:dyDescent="0.2">
      <c r="A103" s="6">
        <v>662114.01899999997</v>
      </c>
      <c r="B103" s="6">
        <v>7107892.5590000004</v>
      </c>
      <c r="C103" s="6">
        <v>1.3117259622575654</v>
      </c>
      <c r="D103" s="6">
        <v>86.30896953327921</v>
      </c>
      <c r="E103" s="6">
        <v>84.812635214396138</v>
      </c>
      <c r="F103" s="10">
        <v>2.286</v>
      </c>
    </row>
    <row r="104" spans="1:6" x14ac:dyDescent="0.2">
      <c r="A104" s="6">
        <v>662113.57700000005</v>
      </c>
      <c r="B104" s="6">
        <v>7107893.8150000004</v>
      </c>
      <c r="C104" s="6">
        <v>1.331502910271952</v>
      </c>
      <c r="D104" s="6">
        <v>87.640472443551161</v>
      </c>
      <c r="E104" s="6">
        <v>86.143536820901303</v>
      </c>
      <c r="F104" s="10">
        <v>2.2749999999999999</v>
      </c>
    </row>
    <row r="105" spans="1:6" x14ac:dyDescent="0.2">
      <c r="A105" s="6">
        <v>662112.89500000002</v>
      </c>
      <c r="B105" s="6">
        <v>7107895.5</v>
      </c>
      <c r="C105" s="6">
        <v>1.8177868408203657</v>
      </c>
      <c r="D105" s="6">
        <v>89.458259284371522</v>
      </c>
      <c r="E105" s="6">
        <v>87.961084400710448</v>
      </c>
      <c r="F105" s="10">
        <v>2.3359999999999999</v>
      </c>
    </row>
    <row r="106" spans="1:6" x14ac:dyDescent="0.2">
      <c r="A106" s="6">
        <v>662112.28899999999</v>
      </c>
      <c r="B106" s="6">
        <v>7107896.5319999997</v>
      </c>
      <c r="C106" s="6">
        <v>1.1967706544395229</v>
      </c>
      <c r="D106" s="6">
        <v>90.65502993881104</v>
      </c>
      <c r="E106" s="6">
        <v>89.142313212599348</v>
      </c>
      <c r="F106" s="10">
        <v>2.335</v>
      </c>
    </row>
    <row r="107" spans="1:6" x14ac:dyDescent="0.2">
      <c r="A107" s="6">
        <v>662111.82400000002</v>
      </c>
      <c r="B107" s="6">
        <v>7107897.6890000002</v>
      </c>
      <c r="C107" s="6">
        <v>1.2469458694473055</v>
      </c>
      <c r="D107" s="6">
        <v>91.901975808258342</v>
      </c>
      <c r="E107" s="6">
        <v>90.389178649817978</v>
      </c>
      <c r="F107" s="10">
        <v>2.395</v>
      </c>
    </row>
    <row r="108" spans="1:6" x14ac:dyDescent="0.2">
      <c r="A108" s="6">
        <v>662111.39500000002</v>
      </c>
      <c r="B108" s="6">
        <v>7107898.8039999995</v>
      </c>
      <c r="C108" s="6">
        <v>1.1946823839099623</v>
      </c>
      <c r="D108" s="6">
        <v>93.096658192168306</v>
      </c>
      <c r="E108" s="6">
        <v>91.583853516151919</v>
      </c>
      <c r="F108" s="10">
        <v>2.4129999999999998</v>
      </c>
    </row>
    <row r="109" spans="1:6" x14ac:dyDescent="0.2">
      <c r="A109" s="6">
        <v>662111.36300000001</v>
      </c>
      <c r="B109" s="6">
        <v>7107898.8370000003</v>
      </c>
      <c r="C109" s="6">
        <v>4.5967380283009424E-2</v>
      </c>
      <c r="D109" s="6">
        <v>93.142625572451308</v>
      </c>
      <c r="E109" s="6">
        <v>91.626208390377428</v>
      </c>
      <c r="F109" s="10">
        <v>2.4119999999999999</v>
      </c>
    </row>
    <row r="110" spans="1:6" x14ac:dyDescent="0.2">
      <c r="A110" s="6">
        <v>662110.90599999996</v>
      </c>
      <c r="B110" s="6">
        <v>7107900.034</v>
      </c>
      <c r="C110" s="6">
        <v>1.2812720239345023</v>
      </c>
      <c r="D110" s="6">
        <v>94.423897596385814</v>
      </c>
      <c r="E110" s="6">
        <v>92.907455297987255</v>
      </c>
      <c r="F110" s="10">
        <v>2.415</v>
      </c>
    </row>
    <row r="111" spans="1:6" x14ac:dyDescent="0.2">
      <c r="A111" s="6">
        <v>662110.47100000002</v>
      </c>
      <c r="B111" s="6">
        <v>7107901.1830000002</v>
      </c>
      <c r="C111" s="6">
        <v>1.2285869934305564</v>
      </c>
      <c r="D111" s="6">
        <v>95.652484589816368</v>
      </c>
      <c r="E111" s="6">
        <v>94.135993052494442</v>
      </c>
      <c r="F111" s="10">
        <v>2.4079999999999999</v>
      </c>
    </row>
    <row r="112" spans="1:6" x14ac:dyDescent="0.2">
      <c r="A112" s="6">
        <v>662109.98800000001</v>
      </c>
      <c r="B112" s="6">
        <v>7107902.5120000001</v>
      </c>
      <c r="C112" s="6">
        <v>1.4140473824343913</v>
      </c>
      <c r="D112" s="6">
        <v>97.066531972250758</v>
      </c>
      <c r="E112" s="6">
        <v>95.549696566569793</v>
      </c>
      <c r="F112" s="10">
        <v>2.423</v>
      </c>
    </row>
    <row r="113" spans="1:6" x14ac:dyDescent="0.2">
      <c r="A113" s="6">
        <v>662109.61800000002</v>
      </c>
      <c r="B113" s="6">
        <v>7107903.6720000003</v>
      </c>
      <c r="C113" s="6">
        <v>1.2175795663291418</v>
      </c>
      <c r="D113" s="6">
        <v>98.284111538579893</v>
      </c>
      <c r="E113" s="6">
        <v>96.764987231899397</v>
      </c>
      <c r="F113" s="10">
        <v>2.4359999999999999</v>
      </c>
    </row>
    <row r="114" spans="1:6" x14ac:dyDescent="0.2">
      <c r="A114" s="6">
        <v>662109.18500000006</v>
      </c>
      <c r="B114" s="6">
        <v>7107904.8810000001</v>
      </c>
      <c r="C114" s="6">
        <v>1.2842001399625012</v>
      </c>
      <c r="D114" s="6">
        <v>99.568311678542401</v>
      </c>
      <c r="E114" s="6">
        <v>98.048765927725782</v>
      </c>
      <c r="F114" s="10">
        <v>2.4550000000000001</v>
      </c>
    </row>
    <row r="115" spans="1:6" x14ac:dyDescent="0.2">
      <c r="A115" s="6">
        <v>662108.75199999998</v>
      </c>
      <c r="B115" s="6">
        <v>7107906.0839999998</v>
      </c>
      <c r="C115" s="6">
        <v>1.2785530882436811</v>
      </c>
      <c r="D115" s="6">
        <v>100.84686476678608</v>
      </c>
      <c r="E115" s="6">
        <v>99.326959491911921</v>
      </c>
      <c r="F115" s="10">
        <v>2.4470000000000001</v>
      </c>
    </row>
    <row r="116" spans="1:6" x14ac:dyDescent="0.2">
      <c r="A116" s="6">
        <v>662108.40500000003</v>
      </c>
      <c r="B116" s="6">
        <v>7107907.1849999996</v>
      </c>
      <c r="C116" s="6">
        <v>1.1543872831534359</v>
      </c>
      <c r="D116" s="6">
        <v>102.00125204993952</v>
      </c>
      <c r="E116" s="6">
        <v>100.47902907504697</v>
      </c>
      <c r="F116" s="10">
        <v>2.4580000000000002</v>
      </c>
    </row>
    <row r="117" spans="1:6" x14ac:dyDescent="0.2">
      <c r="A117" s="6">
        <v>662108.00399999996</v>
      </c>
      <c r="B117" s="6">
        <v>7107908.3859999999</v>
      </c>
      <c r="C117" s="6">
        <v>1.2661761334419046</v>
      </c>
      <c r="D117" s="6">
        <v>103.26742818338143</v>
      </c>
      <c r="E117" s="6">
        <v>101.74387805629422</v>
      </c>
      <c r="F117" s="10">
        <v>2.4460000000000002</v>
      </c>
    </row>
    <row r="118" spans="1:6" x14ac:dyDescent="0.2">
      <c r="A118" s="6">
        <v>662107.55900000001</v>
      </c>
      <c r="B118" s="6">
        <v>7107909.6789999995</v>
      </c>
      <c r="C118" s="6">
        <v>1.3674333617818393</v>
      </c>
      <c r="D118" s="6">
        <v>104.63486154516326</v>
      </c>
      <c r="E118" s="6">
        <v>103.1104230029726</v>
      </c>
      <c r="F118" s="10">
        <v>2.4159999999999999</v>
      </c>
    </row>
    <row r="119" spans="1:6" x14ac:dyDescent="0.2">
      <c r="A119" s="6">
        <v>662107.179</v>
      </c>
      <c r="B119" s="6">
        <v>7107910.79</v>
      </c>
      <c r="C119" s="6">
        <v>1.1741895081769114</v>
      </c>
      <c r="D119" s="6">
        <v>105.80905105334017</v>
      </c>
      <c r="E119" s="6">
        <v>104.28378704740142</v>
      </c>
      <c r="F119" s="10">
        <v>2.4</v>
      </c>
    </row>
    <row r="120" spans="1:6" x14ac:dyDescent="0.2">
      <c r="A120" s="6">
        <v>662106.79799999995</v>
      </c>
      <c r="B120" s="6">
        <v>7107911.9639999997</v>
      </c>
      <c r="C120" s="6">
        <v>1.2342759007683515</v>
      </c>
      <c r="D120" s="6">
        <v>107.04332695410852</v>
      </c>
      <c r="E120" s="6">
        <v>105.51634748171529</v>
      </c>
      <c r="F120" s="10">
        <v>2.4089999999999998</v>
      </c>
    </row>
    <row r="121" spans="1:6" x14ac:dyDescent="0.2">
      <c r="A121" s="6">
        <v>662106.33499999996</v>
      </c>
      <c r="B121" s="6">
        <v>7107913.1100000003</v>
      </c>
      <c r="C121" s="6">
        <v>1.2359955507506193</v>
      </c>
      <c r="D121" s="6">
        <v>108.27932250485914</v>
      </c>
      <c r="E121" s="6">
        <v>106.75215093387609</v>
      </c>
      <c r="F121" s="10">
        <v>2.3919999999999999</v>
      </c>
    </row>
    <row r="122" spans="1:6" x14ac:dyDescent="0.2">
      <c r="A122" s="6">
        <v>662105.89199999999</v>
      </c>
      <c r="B122" s="6">
        <v>7107914.2419999996</v>
      </c>
      <c r="C122" s="6">
        <v>1.2155957380454474</v>
      </c>
      <c r="D122" s="6">
        <v>109.49491824290459</v>
      </c>
      <c r="E122" s="6">
        <v>107.96772059214121</v>
      </c>
      <c r="F122" s="10">
        <v>2.3519999999999999</v>
      </c>
    </row>
    <row r="123" spans="1:6" x14ac:dyDescent="0.2">
      <c r="A123" s="6">
        <v>662105.40500000003</v>
      </c>
      <c r="B123" s="6">
        <v>7107915.5590000004</v>
      </c>
      <c r="C123" s="6">
        <v>1.4041573992641951</v>
      </c>
      <c r="D123" s="6">
        <v>110.89907564216878</v>
      </c>
      <c r="E123" s="6">
        <v>109.37177277528578</v>
      </c>
      <c r="F123" s="10">
        <v>2.3149999999999999</v>
      </c>
    </row>
    <row r="124" spans="1:6" x14ac:dyDescent="0.2">
      <c r="A124" s="6">
        <v>662104.93500000006</v>
      </c>
      <c r="B124" s="6">
        <v>7107916.835</v>
      </c>
      <c r="C124" s="6">
        <v>1.3598073389145982</v>
      </c>
      <c r="D124" s="6">
        <v>112.25888298108337</v>
      </c>
      <c r="E124" s="6">
        <v>110.73145896232464</v>
      </c>
      <c r="F124" s="10">
        <v>2.2610000000000001</v>
      </c>
    </row>
    <row r="125" spans="1:6" x14ac:dyDescent="0.2">
      <c r="A125" s="6">
        <v>662104.53899999999</v>
      </c>
      <c r="B125" s="6">
        <v>7107917.8559999997</v>
      </c>
      <c r="C125" s="6">
        <v>1.0951059307090958</v>
      </c>
      <c r="D125" s="6">
        <v>113.35398891179247</v>
      </c>
      <c r="E125" s="6">
        <v>111.8265570285986</v>
      </c>
      <c r="F125" s="10">
        <v>2.2480000000000002</v>
      </c>
    </row>
    <row r="126" spans="1:6" x14ac:dyDescent="0.2">
      <c r="A126" s="6">
        <v>662103.897</v>
      </c>
      <c r="B126" s="6">
        <v>7107919.051</v>
      </c>
      <c r="C126" s="6">
        <v>1.3565356614194515</v>
      </c>
      <c r="D126" s="6">
        <v>114.71052457321193</v>
      </c>
      <c r="E126" s="6">
        <v>113.17233686697149</v>
      </c>
      <c r="F126" s="10">
        <v>2.2210000000000001</v>
      </c>
    </row>
    <row r="127" spans="1:6" x14ac:dyDescent="0.2">
      <c r="A127" s="6">
        <v>662103.33200000005</v>
      </c>
      <c r="B127" s="6">
        <v>7107920.4560000002</v>
      </c>
      <c r="C127" s="6">
        <v>1.5143480447603916</v>
      </c>
      <c r="D127" s="6">
        <v>116.22487261797232</v>
      </c>
      <c r="E127" s="6">
        <v>114.68652545953931</v>
      </c>
      <c r="F127" s="10">
        <v>2.1749999999999998</v>
      </c>
    </row>
    <row r="128" spans="1:6" x14ac:dyDescent="0.2">
      <c r="A128" s="6">
        <v>662102.89300000004</v>
      </c>
      <c r="B128" s="6">
        <v>7107921.6919999998</v>
      </c>
      <c r="C128" s="6">
        <v>1.3116466745824553</v>
      </c>
      <c r="D128" s="6">
        <v>117.53651929255477</v>
      </c>
      <c r="E128" s="6">
        <v>115.99771165367395</v>
      </c>
      <c r="F128" s="10">
        <v>2.1469999999999998</v>
      </c>
    </row>
    <row r="129" spans="1:6" x14ac:dyDescent="0.2">
      <c r="A129" s="6">
        <v>662102.44499999995</v>
      </c>
      <c r="B129" s="6">
        <v>7107922.7110000001</v>
      </c>
      <c r="C129" s="6">
        <v>1.1131329663318312</v>
      </c>
      <c r="D129" s="6">
        <v>118.6496522588866</v>
      </c>
      <c r="E129" s="6">
        <v>117.10964862028035</v>
      </c>
      <c r="F129" s="10">
        <v>2.1190000000000002</v>
      </c>
    </row>
    <row r="130" spans="1:6" x14ac:dyDescent="0.2">
      <c r="A130" s="6">
        <v>662101.85499999998</v>
      </c>
      <c r="B130" s="6">
        <v>7107923.7869999995</v>
      </c>
      <c r="C130" s="6">
        <v>1.2271413931209849</v>
      </c>
      <c r="D130" s="6">
        <v>119.87679365200759</v>
      </c>
      <c r="E130" s="6">
        <v>118.32598593645511</v>
      </c>
      <c r="F130" s="10">
        <v>2.0649999999999999</v>
      </c>
    </row>
    <row r="131" spans="1:6" x14ac:dyDescent="0.2">
      <c r="A131" s="6">
        <v>662101.32299999997</v>
      </c>
      <c r="B131" s="6">
        <v>7107925.0539999995</v>
      </c>
      <c r="C131" s="6">
        <v>1.3741590155393433</v>
      </c>
      <c r="D131" s="6">
        <v>121.25095266754694</v>
      </c>
      <c r="E131" s="6">
        <v>119.69960935955962</v>
      </c>
      <c r="F131" s="10">
        <v>2.036</v>
      </c>
    </row>
    <row r="132" spans="1:6" x14ac:dyDescent="0.2">
      <c r="A132" s="6">
        <v>662100.86499999999</v>
      </c>
      <c r="B132" s="6">
        <v>7107926.2340000002</v>
      </c>
      <c r="C132" s="6">
        <v>1.265766171723705</v>
      </c>
      <c r="D132" s="6">
        <v>122.51671883927065</v>
      </c>
      <c r="E132" s="6">
        <v>120.9653753971394</v>
      </c>
      <c r="F132" s="10">
        <v>2.0019999999999998</v>
      </c>
    </row>
    <row r="133" spans="1:6" x14ac:dyDescent="0.2">
      <c r="A133" s="6">
        <v>662100.21299999999</v>
      </c>
      <c r="B133" s="6">
        <v>7107927.6179999998</v>
      </c>
      <c r="C133" s="6">
        <v>1.5298888845043688</v>
      </c>
      <c r="D133" s="6">
        <v>124.04660772377503</v>
      </c>
      <c r="E133" s="6">
        <v>122.49151329329798</v>
      </c>
      <c r="F133" s="10">
        <v>1.964</v>
      </c>
    </row>
    <row r="134" spans="1:6" x14ac:dyDescent="0.2">
      <c r="A134" s="6">
        <v>662099.78</v>
      </c>
      <c r="B134" s="6">
        <v>7107928.7060000002</v>
      </c>
      <c r="C134" s="6">
        <v>1.1709965845189672</v>
      </c>
      <c r="D134" s="6">
        <v>125.217604308294</v>
      </c>
      <c r="E134" s="6">
        <v>123.66247179311247</v>
      </c>
      <c r="F134" s="10">
        <v>1.9390000000000001</v>
      </c>
    </row>
    <row r="135" spans="1:6" x14ac:dyDescent="0.2">
      <c r="A135" s="6">
        <v>662099.26899999997</v>
      </c>
      <c r="B135" s="6">
        <v>7107929.7709999997</v>
      </c>
      <c r="C135" s="6">
        <v>1.1812476450546596</v>
      </c>
      <c r="D135" s="6">
        <v>126.39885195334865</v>
      </c>
      <c r="E135" s="6">
        <v>124.84028545251719</v>
      </c>
      <c r="F135" s="10">
        <v>1.893</v>
      </c>
    </row>
    <row r="136" spans="1:6" x14ac:dyDescent="0.2">
      <c r="A136" s="6">
        <v>662098.56999999995</v>
      </c>
      <c r="B136" s="6">
        <v>7107931.1090000002</v>
      </c>
      <c r="C136" s="6">
        <v>1.5095843803005682</v>
      </c>
      <c r="D136" s="6">
        <v>127.90843633364922</v>
      </c>
      <c r="E136" s="6">
        <v>126.34086063096709</v>
      </c>
      <c r="F136" s="10">
        <v>1.8340000000000001</v>
      </c>
    </row>
    <row r="137" spans="1:6" x14ac:dyDescent="0.2">
      <c r="A137" s="6">
        <v>662098.11600000004</v>
      </c>
      <c r="B137" s="6">
        <v>7107932.3470000001</v>
      </c>
      <c r="C137" s="6">
        <v>1.3186204911423725</v>
      </c>
      <c r="D137" s="6">
        <v>129.22705682479159</v>
      </c>
      <c r="E137" s="6">
        <v>127.65918569746579</v>
      </c>
      <c r="F137" s="10">
        <v>1.8049999999999999</v>
      </c>
    </row>
    <row r="138" spans="1:6" x14ac:dyDescent="0.2">
      <c r="A138" s="6">
        <v>662097.65</v>
      </c>
      <c r="B138" s="6">
        <v>7107933.4409999996</v>
      </c>
      <c r="C138" s="6">
        <v>1.189113955466288</v>
      </c>
      <c r="D138" s="6">
        <v>130.41617078025789</v>
      </c>
      <c r="E138" s="6">
        <v>128.84776484223147</v>
      </c>
      <c r="F138" s="10">
        <v>1.7549999999999999</v>
      </c>
    </row>
    <row r="139" spans="1:6" x14ac:dyDescent="0.2">
      <c r="A139" s="6">
        <v>662097.32400000002</v>
      </c>
      <c r="B139" s="6">
        <v>7107934.6849999996</v>
      </c>
      <c r="C139" s="6">
        <v>1.2860062207745528</v>
      </c>
      <c r="D139" s="6">
        <v>131.70217700103245</v>
      </c>
      <c r="E139" s="6">
        <v>130.12513470050573</v>
      </c>
      <c r="F139" s="10">
        <v>1.742</v>
      </c>
    </row>
    <row r="140" spans="1:6" x14ac:dyDescent="0.2">
      <c r="A140" s="6">
        <v>662096.99100000004</v>
      </c>
      <c r="B140" s="6">
        <v>7107935.9510000004</v>
      </c>
      <c r="C140" s="6">
        <v>1.3090626424711969</v>
      </c>
      <c r="D140" s="6">
        <v>133.01123964350364</v>
      </c>
      <c r="E140" s="6">
        <v>131.42571475935614</v>
      </c>
      <c r="F140" s="10">
        <v>1.698</v>
      </c>
    </row>
    <row r="141" spans="1:6" x14ac:dyDescent="0.2">
      <c r="A141" s="6">
        <v>662096.56299999997</v>
      </c>
      <c r="B141" s="6">
        <v>7107937.1710000001</v>
      </c>
      <c r="C141" s="6">
        <v>1.2928975208522533</v>
      </c>
      <c r="D141" s="6">
        <v>134.30413716435589</v>
      </c>
      <c r="E141" s="6">
        <v>132.71790940167105</v>
      </c>
      <c r="F141" s="10">
        <v>1.6479999999999999</v>
      </c>
    </row>
    <row r="142" spans="1:6" x14ac:dyDescent="0.2">
      <c r="A142" s="6">
        <v>662096.18200000003</v>
      </c>
      <c r="B142" s="6">
        <v>7107938.5990000004</v>
      </c>
      <c r="C142" s="6">
        <v>1.4779529765264747</v>
      </c>
      <c r="D142" s="6">
        <v>135.78209014088236</v>
      </c>
      <c r="E142" s="6">
        <v>134.18711010011293</v>
      </c>
      <c r="F142" s="10">
        <v>1.615</v>
      </c>
    </row>
    <row r="143" spans="1:6" x14ac:dyDescent="0.2">
      <c r="A143" s="6">
        <v>662095.71100000001</v>
      </c>
      <c r="B143" s="6">
        <v>7107939.682</v>
      </c>
      <c r="C143" s="6">
        <v>1.1809868751292978</v>
      </c>
      <c r="D143" s="6">
        <v>136.96307701601165</v>
      </c>
      <c r="E143" s="6">
        <v>135.36710291991082</v>
      </c>
      <c r="F143" s="10">
        <v>1.5780000000000001</v>
      </c>
    </row>
    <row r="144" spans="1:6" x14ac:dyDescent="0.2">
      <c r="A144" s="6">
        <v>662095.19999999995</v>
      </c>
      <c r="B144" s="6">
        <v>7107940.7999999998</v>
      </c>
      <c r="C144" s="6">
        <v>1.2292457035007016</v>
      </c>
      <c r="D144" s="6">
        <v>138.19232271951236</v>
      </c>
      <c r="E144" s="6">
        <v>136.59420453986942</v>
      </c>
      <c r="F144" s="10">
        <v>1.5549999999999999</v>
      </c>
    </row>
    <row r="145" spans="1:6" x14ac:dyDescent="0.2">
      <c r="A145" s="6">
        <v>662094.65899999999</v>
      </c>
      <c r="B145" s="6">
        <v>7107942.1320000002</v>
      </c>
      <c r="C145" s="6">
        <v>1.4376734681552514</v>
      </c>
      <c r="D145" s="6">
        <v>139.62999618766762</v>
      </c>
      <c r="E145" s="6">
        <v>138.0316983340378</v>
      </c>
      <c r="F145" s="10">
        <v>1.516</v>
      </c>
    </row>
    <row r="146" spans="1:6" x14ac:dyDescent="0.2">
      <c r="A146" s="6">
        <v>662094.03</v>
      </c>
      <c r="B146" s="6">
        <v>7107943.4249999998</v>
      </c>
      <c r="C146" s="6">
        <v>1.4378769067293895</v>
      </c>
      <c r="D146" s="6">
        <v>141.06787309439702</v>
      </c>
      <c r="E146" s="6">
        <v>139.46471313156485</v>
      </c>
      <c r="F146" s="10">
        <v>1.4730000000000001</v>
      </c>
    </row>
    <row r="147" spans="1:6" x14ac:dyDescent="0.2">
      <c r="A147" s="6">
        <v>662093.53099999996</v>
      </c>
      <c r="B147" s="6">
        <v>7107944.5829999996</v>
      </c>
      <c r="C147" s="6">
        <v>1.2609381426757804</v>
      </c>
      <c r="D147" s="6">
        <v>142.32881123707278</v>
      </c>
      <c r="E147" s="6">
        <v>140.7248441030533</v>
      </c>
      <c r="F147" s="10">
        <v>1.4419999999999999</v>
      </c>
    </row>
    <row r="148" spans="1:6" x14ac:dyDescent="0.2">
      <c r="A148" s="6">
        <v>662093.07499999995</v>
      </c>
      <c r="B148" s="6">
        <v>7107945.3959999997</v>
      </c>
      <c r="C148" s="6">
        <v>0.93215073895714817</v>
      </c>
      <c r="D148" s="6">
        <v>143.26096197602993</v>
      </c>
      <c r="E148" s="6">
        <v>141.6479455016902</v>
      </c>
      <c r="F148" s="10">
        <v>1.421</v>
      </c>
    </row>
    <row r="149" spans="1:6" x14ac:dyDescent="0.2">
      <c r="A149" s="6">
        <v>662093.00899999996</v>
      </c>
      <c r="B149" s="6">
        <v>7107945.5310000004</v>
      </c>
      <c r="C149" s="6">
        <v>0.15026975806861798</v>
      </c>
      <c r="D149" s="6">
        <v>143.41123173409855</v>
      </c>
      <c r="E149" s="6">
        <v>141.79770404359786</v>
      </c>
      <c r="F149" s="10">
        <v>1.4059999999999999</v>
      </c>
    </row>
    <row r="150" spans="1:6" x14ac:dyDescent="0.2">
      <c r="A150" s="6">
        <v>662092.47400000005</v>
      </c>
      <c r="B150" s="6">
        <v>7107947.1119999997</v>
      </c>
      <c r="C150" s="6">
        <v>1.6690674035878093</v>
      </c>
      <c r="D150" s="6">
        <v>145.08029913768635</v>
      </c>
      <c r="E150" s="6">
        <v>143.4650297802298</v>
      </c>
      <c r="F150" s="10">
        <v>1.377</v>
      </c>
    </row>
    <row r="151" spans="1:6" x14ac:dyDescent="0.2">
      <c r="A151" s="6">
        <v>662092.11399999994</v>
      </c>
      <c r="B151" s="6">
        <v>7107948.352</v>
      </c>
      <c r="C151" s="6">
        <v>1.2912009915687348</v>
      </c>
      <c r="D151" s="6">
        <v>146.37150012925508</v>
      </c>
      <c r="E151" s="6">
        <v>144.75114717995098</v>
      </c>
      <c r="F151" s="10">
        <v>1.3540000000000001</v>
      </c>
    </row>
    <row r="152" spans="1:6" x14ac:dyDescent="0.2">
      <c r="A152" s="6">
        <v>662091.61199999996</v>
      </c>
      <c r="B152" s="6">
        <v>7107949.6109999996</v>
      </c>
      <c r="C152" s="6">
        <v>1.355391087104731</v>
      </c>
      <c r="D152" s="6">
        <v>147.7268912163598</v>
      </c>
      <c r="E152" s="6">
        <v>146.10648992020589</v>
      </c>
      <c r="F152" s="10">
        <v>1.32</v>
      </c>
    </row>
    <row r="153" spans="1:6" x14ac:dyDescent="0.2">
      <c r="A153" s="6">
        <v>662091.21</v>
      </c>
      <c r="B153" s="6">
        <v>7107951.0769999996</v>
      </c>
      <c r="C153" s="6">
        <v>1.5201184164548456</v>
      </c>
      <c r="D153" s="6">
        <v>149.24700963281464</v>
      </c>
      <c r="E153" s="6">
        <v>147.61857793924653</v>
      </c>
      <c r="F153" s="10">
        <v>1.304</v>
      </c>
    </row>
    <row r="154" spans="1:6" x14ac:dyDescent="0.2">
      <c r="A154" s="6">
        <v>662090.80799999996</v>
      </c>
      <c r="B154" s="6">
        <v>7107952.3609999996</v>
      </c>
      <c r="C154" s="6">
        <v>1.3454590294628934</v>
      </c>
      <c r="D154" s="6">
        <v>150.59246866227753</v>
      </c>
      <c r="E154" s="6">
        <v>148.96108780751987</v>
      </c>
      <c r="F154" s="10">
        <v>1.274</v>
      </c>
    </row>
    <row r="155" spans="1:6" x14ac:dyDescent="0.2">
      <c r="A155" s="6">
        <v>662090.44799999997</v>
      </c>
      <c r="B155" s="6">
        <v>7107953.7609999999</v>
      </c>
      <c r="C155" s="6">
        <v>1.4455448803247248</v>
      </c>
      <c r="D155" s="6">
        <v>152.03801354260224</v>
      </c>
      <c r="E155" s="6">
        <v>150.39673560586562</v>
      </c>
      <c r="F155" s="10">
        <v>1.2549999999999999</v>
      </c>
    </row>
    <row r="156" spans="1:6" x14ac:dyDescent="0.2">
      <c r="A156" s="6">
        <v>662090.17099999997</v>
      </c>
      <c r="B156" s="6">
        <v>7107955.1830000002</v>
      </c>
      <c r="C156" s="6">
        <v>1.4487280630682466</v>
      </c>
      <c r="D156" s="6">
        <v>153.48674160567049</v>
      </c>
      <c r="E156" s="6">
        <v>151.82333940462397</v>
      </c>
      <c r="F156" s="10">
        <v>1.2390000000000001</v>
      </c>
    </row>
    <row r="157" spans="1:6" x14ac:dyDescent="0.2">
      <c r="A157" s="6">
        <v>662089.89199999999</v>
      </c>
      <c r="B157" s="6">
        <v>7107956.6220000004</v>
      </c>
      <c r="C157" s="6">
        <v>1.4657973941499207</v>
      </c>
      <c r="D157" s="6">
        <v>154.9525389998204</v>
      </c>
      <c r="E157" s="6">
        <v>153.26695276555745</v>
      </c>
      <c r="F157" s="10">
        <v>1.2010000000000001</v>
      </c>
    </row>
    <row r="158" spans="1:6" x14ac:dyDescent="0.2">
      <c r="A158" s="6">
        <v>662089.68700000003</v>
      </c>
      <c r="B158" s="6">
        <v>7107957.7800000003</v>
      </c>
      <c r="C158" s="6">
        <v>1.1760055270145136</v>
      </c>
      <c r="D158" s="6">
        <v>156.12854452683493</v>
      </c>
      <c r="E158" s="6">
        <v>154.42202900164122</v>
      </c>
      <c r="F158" s="10">
        <v>1.196</v>
      </c>
    </row>
    <row r="159" spans="1:6" x14ac:dyDescent="0.2">
      <c r="A159" s="6">
        <v>662089.21200000006</v>
      </c>
      <c r="B159" s="6">
        <v>7107959.0710000005</v>
      </c>
      <c r="C159" s="6">
        <v>1.3756111370940884</v>
      </c>
      <c r="D159" s="6">
        <v>157.50415566392903</v>
      </c>
      <c r="E159" s="6">
        <v>155.79755940655679</v>
      </c>
      <c r="F159" s="10">
        <v>1.177</v>
      </c>
    </row>
    <row r="160" spans="1:6" x14ac:dyDescent="0.2">
      <c r="A160" s="6">
        <v>662088.58499999996</v>
      </c>
      <c r="B160" s="6">
        <v>7107960.2280000001</v>
      </c>
      <c r="C160" s="6">
        <v>1.3159703641518885</v>
      </c>
      <c r="D160" s="6">
        <v>158.82012602808092</v>
      </c>
      <c r="E160" s="6">
        <v>157.10195763563834</v>
      </c>
      <c r="F160" s="10">
        <v>1.1279999999999999</v>
      </c>
    </row>
    <row r="161" spans="1:6" x14ac:dyDescent="0.2">
      <c r="A161" s="6">
        <v>662087.83499999996</v>
      </c>
      <c r="B161" s="6">
        <v>7107961.5930000003</v>
      </c>
      <c r="C161" s="6">
        <v>1.5574739165103866</v>
      </c>
      <c r="D161" s="6">
        <v>160.37759994459131</v>
      </c>
      <c r="E161" s="6">
        <v>158.64477743693826</v>
      </c>
      <c r="F161" s="10">
        <v>1.137</v>
      </c>
    </row>
    <row r="162" spans="1:6" x14ac:dyDescent="0.2">
      <c r="A162" s="6">
        <v>662087.23100000003</v>
      </c>
      <c r="B162" s="6">
        <v>7107962.8210000005</v>
      </c>
      <c r="C162" s="6">
        <v>1.368502831642266</v>
      </c>
      <c r="D162" s="6">
        <v>161.74610277623358</v>
      </c>
      <c r="E162" s="6">
        <v>160.00762881826554</v>
      </c>
      <c r="F162" s="10">
        <v>1.113</v>
      </c>
    </row>
    <row r="163" spans="1:6" x14ac:dyDescent="0.2">
      <c r="A163" s="6">
        <v>662086.56200000003</v>
      </c>
      <c r="B163" s="6">
        <v>7107964.6900000004</v>
      </c>
      <c r="C163" s="6">
        <v>1.9851251849184655</v>
      </c>
      <c r="D163" s="6">
        <v>163.73122796115206</v>
      </c>
      <c r="E163" s="6">
        <v>161.99224199333736</v>
      </c>
      <c r="F163" s="10">
        <v>1.109</v>
      </c>
    </row>
    <row r="164" spans="1:6" x14ac:dyDescent="0.2">
      <c r="A164" s="6">
        <v>662086.04599999997</v>
      </c>
      <c r="B164" s="6">
        <v>7107965.8310000002</v>
      </c>
      <c r="C164" s="6">
        <v>1.2522527698801003</v>
      </c>
      <c r="D164" s="6">
        <v>164.98348073103216</v>
      </c>
      <c r="E164" s="6">
        <v>163.24237613127033</v>
      </c>
      <c r="F164" s="10">
        <v>1.099</v>
      </c>
    </row>
    <row r="165" spans="1:6" x14ac:dyDescent="0.2">
      <c r="A165" s="6">
        <v>662085.72199999995</v>
      </c>
      <c r="B165" s="6">
        <v>7107967.0820000004</v>
      </c>
      <c r="C165" s="6">
        <v>1.2922758994984753</v>
      </c>
      <c r="D165" s="6">
        <v>166.27575663053062</v>
      </c>
      <c r="E165" s="6">
        <v>164.526426722384</v>
      </c>
      <c r="F165" s="10">
        <v>1.109</v>
      </c>
    </row>
    <row r="166" spans="1:6" x14ac:dyDescent="0.2">
      <c r="A166" s="6">
        <v>662085.32299999997</v>
      </c>
      <c r="B166" s="6">
        <v>7107968.1880000001</v>
      </c>
      <c r="C166" s="6">
        <v>1.1757708106905902</v>
      </c>
      <c r="D166" s="6">
        <v>167.4515274412212</v>
      </c>
      <c r="E166" s="6">
        <v>165.70197237490638</v>
      </c>
      <c r="F166" s="10">
        <v>1.091</v>
      </c>
    </row>
    <row r="167" spans="1:6" x14ac:dyDescent="0.2">
      <c r="A167" s="6">
        <v>662084.78399999999</v>
      </c>
      <c r="B167" s="6">
        <v>7107969.4639999997</v>
      </c>
      <c r="C167" s="6">
        <v>1.3851703862634448</v>
      </c>
      <c r="D167" s="6">
        <v>168.83669782748464</v>
      </c>
      <c r="E167" s="6">
        <v>167.08635121340475</v>
      </c>
      <c r="F167" s="10">
        <v>1.077</v>
      </c>
    </row>
    <row r="168" spans="1:6" x14ac:dyDescent="0.2">
      <c r="A168" s="6">
        <v>662084.25899999996</v>
      </c>
      <c r="B168" s="6">
        <v>7107970.5480000004</v>
      </c>
      <c r="C168" s="6">
        <v>1.2044421952121354</v>
      </c>
      <c r="D168" s="6">
        <v>170.04114002269677</v>
      </c>
      <c r="E168" s="6">
        <v>168.28647475373697</v>
      </c>
      <c r="F168" s="10">
        <v>1.0580000000000001</v>
      </c>
    </row>
    <row r="169" spans="1:6" x14ac:dyDescent="0.2">
      <c r="A169" s="6">
        <v>662083.69999999995</v>
      </c>
      <c r="B169" s="6">
        <v>7107971.6569999997</v>
      </c>
      <c r="C169" s="6">
        <v>1.241918676211845</v>
      </c>
      <c r="D169" s="6">
        <v>171.2830586989086</v>
      </c>
      <c r="E169" s="6">
        <v>169.52220100270347</v>
      </c>
      <c r="F169" s="10">
        <v>1.0569999999999999</v>
      </c>
    </row>
    <row r="170" spans="1:6" x14ac:dyDescent="0.2">
      <c r="A170" s="6">
        <v>662083.19400000002</v>
      </c>
      <c r="B170" s="6">
        <v>7107972.8449999997</v>
      </c>
      <c r="C170" s="6">
        <v>1.2912706920431889</v>
      </c>
      <c r="D170" s="6">
        <v>172.57432939095179</v>
      </c>
      <c r="E170" s="6">
        <v>170.81267318562092</v>
      </c>
      <c r="F170" s="10">
        <v>1.077</v>
      </c>
    </row>
    <row r="171" spans="1:6" x14ac:dyDescent="0.2">
      <c r="A171" s="6">
        <v>662082.80799999996</v>
      </c>
      <c r="B171" s="6">
        <v>7107973.8849999998</v>
      </c>
      <c r="C171" s="6">
        <v>1.1093223157051084</v>
      </c>
      <c r="D171" s="6">
        <v>173.68365170665689</v>
      </c>
      <c r="E171" s="6">
        <v>171.92191316070074</v>
      </c>
      <c r="F171" s="10">
        <v>1.069</v>
      </c>
    </row>
    <row r="172" spans="1:6" x14ac:dyDescent="0.2">
      <c r="A172" s="6">
        <v>662082.39399999997</v>
      </c>
      <c r="B172" s="6">
        <v>7107975.1100000003</v>
      </c>
      <c r="C172" s="6">
        <v>1.2930665108031225</v>
      </c>
      <c r="D172" s="6">
        <v>174.97671821746002</v>
      </c>
      <c r="E172" s="6">
        <v>173.21386764925512</v>
      </c>
      <c r="F172" s="10">
        <v>1.077</v>
      </c>
    </row>
    <row r="173" spans="1:6" x14ac:dyDescent="0.2">
      <c r="A173" s="6">
        <v>662081.91099999996</v>
      </c>
      <c r="B173" s="6">
        <v>7107976.1739999996</v>
      </c>
      <c r="C173" s="6">
        <v>1.1684968971069425</v>
      </c>
      <c r="D173" s="6">
        <v>176.14521511456695</v>
      </c>
      <c r="E173" s="6">
        <v>174.38035160186942</v>
      </c>
      <c r="F173" s="10">
        <v>1.0409999999999999</v>
      </c>
    </row>
    <row r="174" spans="1:6" x14ac:dyDescent="0.2">
      <c r="A174" s="6">
        <v>662081.353</v>
      </c>
      <c r="B174" s="6">
        <v>7107977.591</v>
      </c>
      <c r="C174" s="6">
        <v>1.5229093869928636</v>
      </c>
      <c r="D174" s="6">
        <v>177.66812450155982</v>
      </c>
      <c r="E174" s="6">
        <v>175.90321832162337</v>
      </c>
      <c r="F174" s="10">
        <v>1.04</v>
      </c>
    </row>
    <row r="175" spans="1:6" x14ac:dyDescent="0.2">
      <c r="A175" s="6">
        <v>662081.13300000003</v>
      </c>
      <c r="B175" s="6">
        <v>7107978.0630000001</v>
      </c>
      <c r="C175" s="6">
        <v>0.52075330056659908</v>
      </c>
      <c r="D175" s="6">
        <v>178.18887780212643</v>
      </c>
      <c r="E175" s="6">
        <v>176.42275483599886</v>
      </c>
      <c r="F175" s="10">
        <v>1.0429999999999999</v>
      </c>
    </row>
    <row r="176" spans="1:6" x14ac:dyDescent="0.2">
      <c r="A176" s="6">
        <v>662080.73</v>
      </c>
      <c r="B176" s="6">
        <v>7107979.6189999999</v>
      </c>
      <c r="C176" s="6">
        <v>1.6073409717985891</v>
      </c>
      <c r="D176" s="6">
        <v>179.79621877392501</v>
      </c>
      <c r="E176" s="6">
        <v>178.01967274681743</v>
      </c>
      <c r="F176" s="10">
        <v>1.008</v>
      </c>
    </row>
    <row r="177" spans="1:6" x14ac:dyDescent="0.2">
      <c r="A177" s="6">
        <v>662080.34499999997</v>
      </c>
      <c r="B177" s="6">
        <v>7107980.8509999998</v>
      </c>
      <c r="C177" s="6">
        <v>1.290755205149934</v>
      </c>
      <c r="D177" s="6">
        <v>181.08697397907494</v>
      </c>
      <c r="E177" s="6">
        <v>179.30780652228148</v>
      </c>
      <c r="F177" s="10">
        <v>1.006</v>
      </c>
    </row>
    <row r="178" spans="1:6" x14ac:dyDescent="0.2">
      <c r="A178" s="6">
        <v>662079.973</v>
      </c>
      <c r="B178" s="6">
        <v>7107982.3329999996</v>
      </c>
      <c r="C178" s="6">
        <v>1.5279751305295663</v>
      </c>
      <c r="D178" s="6">
        <v>182.61494910960451</v>
      </c>
      <c r="E178" s="6">
        <v>180.82480096428756</v>
      </c>
      <c r="F178" s="10">
        <v>1.002</v>
      </c>
    </row>
    <row r="179" spans="1:6" x14ac:dyDescent="0.2">
      <c r="A179" s="6">
        <v>662079.46499999997</v>
      </c>
      <c r="B179" s="6">
        <v>7107983.5049999999</v>
      </c>
      <c r="C179" s="6">
        <v>1.2773597772847738</v>
      </c>
      <c r="D179" s="6">
        <v>183.89230888688928</v>
      </c>
      <c r="E179" s="6">
        <v>182.10095420909471</v>
      </c>
      <c r="F179" s="10">
        <v>0.99199999999999999</v>
      </c>
    </row>
    <row r="180" spans="1:6" x14ac:dyDescent="0.2">
      <c r="A180" s="6">
        <v>662079.08100000001</v>
      </c>
      <c r="B180" s="6">
        <v>7107984.7419999996</v>
      </c>
      <c r="C180" s="6">
        <v>1.2952316392472414</v>
      </c>
      <c r="D180" s="6">
        <v>185.18754052613653</v>
      </c>
      <c r="E180" s="6">
        <v>183.39349555740768</v>
      </c>
      <c r="F180" s="10">
        <v>0.94499999999999995</v>
      </c>
    </row>
    <row r="181" spans="1:6" x14ac:dyDescent="0.2">
      <c r="A181" s="6">
        <v>662078.62600000005</v>
      </c>
      <c r="B181" s="6">
        <v>7107986.2570000002</v>
      </c>
      <c r="C181" s="6">
        <v>1.5818501830982235</v>
      </c>
      <c r="D181" s="6">
        <v>186.76939070923476</v>
      </c>
      <c r="E181" s="6">
        <v>184.97111448267626</v>
      </c>
      <c r="F181" s="10">
        <v>0.95699999999999996</v>
      </c>
    </row>
    <row r="182" spans="1:6" x14ac:dyDescent="0.2">
      <c r="A182" s="6">
        <v>662078.12899999996</v>
      </c>
      <c r="B182" s="6">
        <v>7107987.3810000001</v>
      </c>
      <c r="C182" s="6">
        <v>1.2289772169252449</v>
      </c>
      <c r="D182" s="6">
        <v>187.99836792616</v>
      </c>
      <c r="E182" s="6">
        <v>186.19845920930189</v>
      </c>
      <c r="F182" s="10">
        <v>0.94</v>
      </c>
    </row>
    <row r="183" spans="1:6" x14ac:dyDescent="0.2">
      <c r="A183" s="6">
        <v>662077.62100000004</v>
      </c>
      <c r="B183" s="6">
        <v>7107988.7790000001</v>
      </c>
      <c r="C183" s="6">
        <v>1.487436721355883</v>
      </c>
      <c r="D183" s="6">
        <v>189.48580464751589</v>
      </c>
      <c r="E183" s="6">
        <v>187.68569737708196</v>
      </c>
      <c r="F183" s="10">
        <v>0.90400000000000003</v>
      </c>
    </row>
    <row r="184" spans="1:6" x14ac:dyDescent="0.2">
      <c r="A184" s="6">
        <v>662076.91299999994</v>
      </c>
      <c r="B184" s="6">
        <v>7107990.1830000002</v>
      </c>
      <c r="C184" s="6">
        <v>1.5724121598405429</v>
      </c>
      <c r="D184" s="6">
        <v>191.05821680735644</v>
      </c>
      <c r="E184" s="6">
        <v>189.24996577005979</v>
      </c>
      <c r="F184" s="10">
        <v>0.88800000000000001</v>
      </c>
    </row>
    <row r="185" spans="1:6" x14ac:dyDescent="0.2">
      <c r="A185" s="6">
        <v>662076.38300000003</v>
      </c>
      <c r="B185" s="6">
        <v>7107991.6320000002</v>
      </c>
      <c r="C185" s="6">
        <v>1.5428872285332429</v>
      </c>
      <c r="D185" s="6">
        <v>192.60110403588968</v>
      </c>
      <c r="E185" s="6">
        <v>190.79268059588776</v>
      </c>
      <c r="F185" s="10">
        <v>0.8</v>
      </c>
    </row>
    <row r="186" spans="1:6" x14ac:dyDescent="0.2">
      <c r="A186" s="6">
        <v>662075.85699999996</v>
      </c>
      <c r="B186" s="6">
        <v>7107992.5640000002</v>
      </c>
      <c r="C186" s="6">
        <v>1.0701868996254873</v>
      </c>
      <c r="D186" s="6">
        <v>193.67129093551517</v>
      </c>
      <c r="E186" s="6">
        <v>191.85119034549837</v>
      </c>
      <c r="F186" s="10">
        <v>0.80700000000000005</v>
      </c>
    </row>
    <row r="187" spans="1:6" x14ac:dyDescent="0.2">
      <c r="A187" s="6">
        <v>662075.33700000006</v>
      </c>
      <c r="B187" s="6">
        <v>7107993.4500000002</v>
      </c>
      <c r="C187" s="6">
        <v>1.0273246808057714</v>
      </c>
      <c r="D187" s="6">
        <v>194.69861561632095</v>
      </c>
      <c r="E187" s="6">
        <v>192.86474157022474</v>
      </c>
      <c r="F187" s="10">
        <v>0.80700000000000005</v>
      </c>
    </row>
    <row r="188" spans="1:6" x14ac:dyDescent="0.2">
      <c r="A188" s="6">
        <v>662074.81599999999</v>
      </c>
      <c r="B188" s="6">
        <v>7107994.5719999997</v>
      </c>
      <c r="C188" s="6">
        <v>1.237063053754917</v>
      </c>
      <c r="D188" s="6">
        <v>195.93567867007587</v>
      </c>
      <c r="E188" s="6">
        <v>194.09900674083917</v>
      </c>
      <c r="F188" s="10">
        <v>0.78100000000000003</v>
      </c>
    </row>
    <row r="189" spans="1:6" x14ac:dyDescent="0.2">
      <c r="A189" s="6">
        <v>662074.26100000006</v>
      </c>
      <c r="B189" s="6">
        <v>7107995.8499999996</v>
      </c>
      <c r="C189" s="6">
        <v>1.3933086520065261</v>
      </c>
      <c r="D189" s="6">
        <v>197.32898732208241</v>
      </c>
      <c r="E189" s="6">
        <v>195.49109368138784</v>
      </c>
      <c r="F189" s="10">
        <v>0.748</v>
      </c>
    </row>
    <row r="190" spans="1:6" x14ac:dyDescent="0.2">
      <c r="A190" s="6">
        <v>662073.68700000003</v>
      </c>
      <c r="B190" s="6">
        <v>7107997.1169999996</v>
      </c>
      <c r="C190" s="6">
        <v>1.3909583027563335</v>
      </c>
      <c r="D190" s="6">
        <v>198.71994562483874</v>
      </c>
      <c r="E190" s="6">
        <v>196.87977651283487</v>
      </c>
      <c r="F190" s="10">
        <v>0.71899999999999997</v>
      </c>
    </row>
    <row r="191" spans="1:6" x14ac:dyDescent="0.2">
      <c r="A191" s="6">
        <v>662073.17700000003</v>
      </c>
      <c r="B191" s="6">
        <v>7107998.3660000004</v>
      </c>
      <c r="C191" s="6">
        <v>1.3491111896083618</v>
      </c>
      <c r="D191" s="6">
        <v>200.06905681444709</v>
      </c>
      <c r="E191" s="6">
        <v>198.22863838766389</v>
      </c>
      <c r="F191" s="10">
        <v>0.69099999999999995</v>
      </c>
    </row>
    <row r="192" spans="1:6" x14ac:dyDescent="0.2">
      <c r="A192" s="6">
        <v>662072.64899999998</v>
      </c>
      <c r="B192" s="6">
        <v>7107999.6210000003</v>
      </c>
      <c r="C192" s="6">
        <v>1.3615465470455315</v>
      </c>
      <c r="D192" s="6">
        <v>201.43060336149262</v>
      </c>
      <c r="E192" s="6">
        <v>199.58958723338472</v>
      </c>
      <c r="F192" s="10">
        <v>0.66</v>
      </c>
    </row>
    <row r="193" spans="1:6" x14ac:dyDescent="0.2">
      <c r="A193" s="6">
        <v>662072.23499999999</v>
      </c>
      <c r="B193" s="6">
        <v>7108000.8269999996</v>
      </c>
      <c r="C193" s="6">
        <v>1.2750811732278982</v>
      </c>
      <c r="D193" s="6">
        <v>202.70568453472052</v>
      </c>
      <c r="E193" s="6">
        <v>200.86375239881306</v>
      </c>
      <c r="F193" s="10">
        <v>0.621</v>
      </c>
    </row>
    <row r="194" spans="1:6" x14ac:dyDescent="0.2">
      <c r="A194" s="6">
        <v>662071.70600000001</v>
      </c>
      <c r="B194" s="6">
        <v>7108002.0860000001</v>
      </c>
      <c r="C194" s="6">
        <v>1.3656214707410061</v>
      </c>
      <c r="D194" s="6">
        <v>204.07130600546154</v>
      </c>
      <c r="E194" s="6">
        <v>202.22879124875425</v>
      </c>
      <c r="F194" s="10">
        <v>0.57899999999999996</v>
      </c>
    </row>
    <row r="195" spans="1:6" x14ac:dyDescent="0.2">
      <c r="A195" s="6">
        <v>662071.26100000006</v>
      </c>
      <c r="B195" s="6">
        <v>7108003.4469999997</v>
      </c>
      <c r="C195" s="6">
        <v>1.4319029292442083</v>
      </c>
      <c r="D195" s="6">
        <v>205.50320893470575</v>
      </c>
      <c r="E195" s="6">
        <v>203.65872357392405</v>
      </c>
      <c r="F195" s="10">
        <v>0.53600000000000003</v>
      </c>
    </row>
    <row r="196" spans="1:6" x14ac:dyDescent="0.2">
      <c r="A196" s="6">
        <v>662070.98499999999</v>
      </c>
      <c r="B196" s="6">
        <v>7108004.8380000005</v>
      </c>
      <c r="C196" s="6">
        <v>1.41811741479797</v>
      </c>
      <c r="D196" s="6">
        <v>206.92132634950372</v>
      </c>
      <c r="E196" s="6">
        <v>205.05595834566626</v>
      </c>
      <c r="F196" s="10">
        <v>0.496</v>
      </c>
    </row>
    <row r="197" spans="1:6" x14ac:dyDescent="0.2">
      <c r="A197" s="6">
        <v>662070.48899999994</v>
      </c>
      <c r="B197" s="6">
        <v>7108006.1220000004</v>
      </c>
      <c r="C197" s="6">
        <v>1.3764708496747149</v>
      </c>
      <c r="D197" s="6">
        <v>208.29779719917843</v>
      </c>
      <c r="E197" s="6">
        <v>206.43242760056043</v>
      </c>
      <c r="F197" s="10">
        <v>0.443</v>
      </c>
    </row>
    <row r="198" spans="1:6" x14ac:dyDescent="0.2">
      <c r="A198" s="6">
        <v>662070.08400000003</v>
      </c>
      <c r="B198" s="6">
        <v>7108007.2980000004</v>
      </c>
      <c r="C198" s="6">
        <v>1.2437849492077653</v>
      </c>
      <c r="D198" s="6">
        <v>209.5415821483862</v>
      </c>
      <c r="E198" s="6">
        <v>207.67543574057848</v>
      </c>
      <c r="F198" s="10">
        <v>0.40400000000000003</v>
      </c>
    </row>
    <row r="199" spans="1:6" x14ac:dyDescent="0.2">
      <c r="A199" s="6">
        <v>662069.59499999997</v>
      </c>
      <c r="B199" s="6">
        <v>7108008.5860000001</v>
      </c>
      <c r="C199" s="6">
        <v>1.3777027978884917</v>
      </c>
      <c r="D199" s="6">
        <v>210.9192849462747</v>
      </c>
      <c r="E199" s="6">
        <v>209.05312727853399</v>
      </c>
      <c r="F199" s="10">
        <v>0.36199999999999999</v>
      </c>
    </row>
    <row r="200" spans="1:6" x14ac:dyDescent="0.2">
      <c r="A200" s="6">
        <v>662069.06799999997</v>
      </c>
      <c r="B200" s="6">
        <v>7108009.6720000003</v>
      </c>
      <c r="C200" s="6">
        <v>1.2071143277573455</v>
      </c>
      <c r="D200" s="6">
        <v>212.12639927403205</v>
      </c>
      <c r="E200" s="6">
        <v>210.25591728649297</v>
      </c>
      <c r="F200" s="10">
        <v>0.30599999999999999</v>
      </c>
    </row>
    <row r="201" spans="1:6" x14ac:dyDescent="0.2">
      <c r="A201" s="6">
        <v>662068.47</v>
      </c>
      <c r="B201" s="6">
        <v>7108010.7199999997</v>
      </c>
      <c r="C201" s="6">
        <v>1.2066101271414225</v>
      </c>
      <c r="D201" s="6">
        <v>213.33300940117348</v>
      </c>
      <c r="E201" s="6">
        <v>211.44884580858172</v>
      </c>
      <c r="F201" s="10">
        <v>0.30199999999999999</v>
      </c>
    </row>
    <row r="202" spans="1:6" x14ac:dyDescent="0.2">
      <c r="A202" s="6">
        <v>662068.03599999996</v>
      </c>
      <c r="B202" s="6">
        <v>7108011.3550000004</v>
      </c>
      <c r="C202" s="6">
        <v>0.76914303020061747</v>
      </c>
      <c r="D202" s="6">
        <v>214.10215243137409</v>
      </c>
      <c r="E202" s="6">
        <v>212.19757611495498</v>
      </c>
      <c r="F202" s="10">
        <v>0.26900000000000002</v>
      </c>
    </row>
    <row r="203" spans="1:6" x14ac:dyDescent="0.2">
      <c r="A203" s="6">
        <v>662067.88899999997</v>
      </c>
      <c r="B203" s="6">
        <v>7108011.6940000001</v>
      </c>
      <c r="C203" s="6">
        <v>0.3694996614166457</v>
      </c>
      <c r="D203" s="6">
        <v>214.47165209279075</v>
      </c>
      <c r="E203" s="6">
        <v>212.5667792411075</v>
      </c>
      <c r="F203" s="10">
        <v>0.26500000000000001</v>
      </c>
    </row>
    <row r="204" spans="1:6" x14ac:dyDescent="0.2">
      <c r="A204" s="6">
        <v>662067.40099999995</v>
      </c>
      <c r="B204" s="6">
        <v>7108013.2779999999</v>
      </c>
      <c r="C204" s="6">
        <v>1.6574679482193686</v>
      </c>
      <c r="D204" s="6">
        <v>216.12912004101011</v>
      </c>
      <c r="E204" s="6">
        <v>214.22018815428831</v>
      </c>
      <c r="F204" s="10">
        <v>0.20699999999999999</v>
      </c>
    </row>
    <row r="205" spans="1:6" x14ac:dyDescent="0.2">
      <c r="A205" s="6">
        <v>662066.978</v>
      </c>
      <c r="B205" s="6">
        <v>7108014.6169999996</v>
      </c>
      <c r="C205" s="6">
        <v>1.4042257650111032</v>
      </c>
      <c r="D205" s="6">
        <v>217.5333458060212</v>
      </c>
      <c r="E205" s="6">
        <v>215.62168167585631</v>
      </c>
      <c r="F205" s="10">
        <v>0.184</v>
      </c>
    </row>
    <row r="206" spans="1:6" x14ac:dyDescent="0.2">
      <c r="A206" s="6">
        <v>662066.45900000003</v>
      </c>
      <c r="B206" s="6">
        <v>7108015.9610000001</v>
      </c>
      <c r="C206" s="6">
        <v>1.4407279414698249</v>
      </c>
      <c r="D206" s="6">
        <v>218.97407374749102</v>
      </c>
      <c r="E206" s="6">
        <v>217.06240953219691</v>
      </c>
      <c r="F206" s="10">
        <v>0.14099999999999999</v>
      </c>
    </row>
    <row r="207" spans="1:6" x14ac:dyDescent="0.2">
      <c r="A207" s="6">
        <v>662065.98800000001</v>
      </c>
      <c r="B207" s="6">
        <v>7108017.1770000001</v>
      </c>
      <c r="C207" s="6">
        <v>1.3040310579333083</v>
      </c>
      <c r="D207" s="6">
        <v>220.27810480542433</v>
      </c>
      <c r="E207" s="6">
        <v>218.36643938328035</v>
      </c>
      <c r="F207" s="10">
        <v>0.107</v>
      </c>
    </row>
    <row r="208" spans="1:6" x14ac:dyDescent="0.2">
      <c r="A208" s="6">
        <v>662065.56400000001</v>
      </c>
      <c r="B208" s="6">
        <v>7108018.4309999999</v>
      </c>
      <c r="C208" s="6">
        <v>1.3237416663789905</v>
      </c>
      <c r="D208" s="6">
        <v>221.60184647180333</v>
      </c>
      <c r="E208" s="6">
        <v>219.68901328199888</v>
      </c>
      <c r="F208" s="10">
        <v>6.7000000000000004E-2</v>
      </c>
    </row>
    <row r="209" spans="1:6" x14ac:dyDescent="0.2">
      <c r="A209" s="6">
        <v>662065.07200000004</v>
      </c>
      <c r="B209" s="6">
        <v>7108019.892</v>
      </c>
      <c r="C209" s="6">
        <v>1.5416176569888715</v>
      </c>
      <c r="D209" s="6">
        <v>223.1434641287922</v>
      </c>
      <c r="E209" s="6">
        <v>221.22920903412458</v>
      </c>
      <c r="F209" s="10">
        <v>6.6000000000000003E-2</v>
      </c>
    </row>
    <row r="210" spans="1:6" x14ac:dyDescent="0.2">
      <c r="A210" s="6">
        <v>662064.75399999996</v>
      </c>
      <c r="B210" s="6">
        <v>7108021.1799999997</v>
      </c>
      <c r="C210" s="6">
        <v>1.3266755440975653</v>
      </c>
      <c r="D210" s="6">
        <v>224.47013967288976</v>
      </c>
      <c r="E210" s="6">
        <v>222.54549976523154</v>
      </c>
      <c r="F210" s="10">
        <v>4.2999999999999997E-2</v>
      </c>
    </row>
    <row r="211" spans="1:6" x14ac:dyDescent="0.2">
      <c r="A211" s="6">
        <v>662064.34900000005</v>
      </c>
      <c r="B211" s="6">
        <v>7108022.4989999998</v>
      </c>
      <c r="C211" s="6">
        <v>1.3797775184000203</v>
      </c>
      <c r="D211" s="6">
        <v>225.84991719128979</v>
      </c>
      <c r="E211" s="6">
        <v>223.92201694294599</v>
      </c>
      <c r="F211" s="10">
        <v>8.0000000000000002E-3</v>
      </c>
    </row>
    <row r="212" spans="1:6" x14ac:dyDescent="0.2">
      <c r="A212" s="6">
        <v>662063.89099999995</v>
      </c>
      <c r="B212" s="6">
        <v>7108023.7620000001</v>
      </c>
      <c r="C212" s="6">
        <v>1.3434779494914162</v>
      </c>
      <c r="D212" s="6">
        <v>227.19339514078121</v>
      </c>
      <c r="E212" s="6">
        <v>225.26526441714185</v>
      </c>
      <c r="F212" s="10">
        <v>-0.04</v>
      </c>
    </row>
    <row r="213" spans="1:6" x14ac:dyDescent="0.2">
      <c r="A213" s="6">
        <v>662062.99399999995</v>
      </c>
      <c r="B213" s="6">
        <v>7108025.5149999997</v>
      </c>
      <c r="C213" s="6">
        <v>1.9691668284972215</v>
      </c>
      <c r="D213" s="6">
        <v>229.16256196927841</v>
      </c>
      <c r="E213" s="6">
        <v>227.2233478776715</v>
      </c>
      <c r="F213" s="10">
        <v>-4.8000000000000001E-2</v>
      </c>
    </row>
    <row r="214" spans="1:6" x14ac:dyDescent="0.2">
      <c r="A214" s="6">
        <v>662062.51800000004</v>
      </c>
      <c r="B214" s="6">
        <v>7108026.8329999996</v>
      </c>
      <c r="C214" s="6">
        <v>1.4013208054666375</v>
      </c>
      <c r="D214" s="6">
        <v>230.56388277474505</v>
      </c>
      <c r="E214" s="6">
        <v>228.62437046104213</v>
      </c>
      <c r="F214" s="10">
        <v>-1.2E-2</v>
      </c>
    </row>
    <row r="215" spans="1:6" x14ac:dyDescent="0.2">
      <c r="A215" s="6">
        <v>662062.14899999998</v>
      </c>
      <c r="B215" s="6">
        <v>7108027.943</v>
      </c>
      <c r="C215" s="6">
        <v>1.1697268915399601</v>
      </c>
      <c r="D215" s="6">
        <v>231.73360966628502</v>
      </c>
      <c r="E215" s="6">
        <v>229.79285532814276</v>
      </c>
      <c r="F215" s="10">
        <v>-2.9000000000000001E-2</v>
      </c>
    </row>
    <row r="216" spans="1:6" x14ac:dyDescent="0.2">
      <c r="A216" s="6">
        <v>662061.78700000001</v>
      </c>
      <c r="B216" s="6">
        <v>7108029.0760000004</v>
      </c>
      <c r="C216" s="6">
        <v>1.1894254919226388</v>
      </c>
      <c r="D216" s="6">
        <v>232.92303515820765</v>
      </c>
      <c r="E216" s="6">
        <v>230.98031469590219</v>
      </c>
      <c r="F216" s="10">
        <v>-4.9000000000000002E-2</v>
      </c>
    </row>
    <row r="217" spans="1:6" x14ac:dyDescent="0.2">
      <c r="A217" s="6">
        <v>662061.30099999998</v>
      </c>
      <c r="B217" s="6">
        <v>7108030.324</v>
      </c>
      <c r="C217" s="6">
        <v>1.3392908568396695</v>
      </c>
      <c r="D217" s="6">
        <v>234.26232601504734</v>
      </c>
      <c r="E217" s="6">
        <v>232.31959057488353</v>
      </c>
      <c r="F217" s="10">
        <v>-5.6000000000000001E-2</v>
      </c>
    </row>
    <row r="218" spans="1:6" x14ac:dyDescent="0.2">
      <c r="A218" s="6">
        <v>662060.74699999997</v>
      </c>
      <c r="B218" s="6">
        <v>7108031.5180000002</v>
      </c>
      <c r="C218" s="6">
        <v>1.3162644112504081</v>
      </c>
      <c r="D218" s="6">
        <v>235.57859042629775</v>
      </c>
      <c r="E218" s="6">
        <v>233.63284919920824</v>
      </c>
      <c r="F218" s="10">
        <v>-7.1999999999999995E-2</v>
      </c>
    </row>
    <row r="219" spans="1:6" x14ac:dyDescent="0.2">
      <c r="A219" s="6">
        <v>662060.23100000003</v>
      </c>
      <c r="B219" s="6">
        <v>7108032.6679999996</v>
      </c>
      <c r="C219" s="6">
        <v>1.2604586461514984</v>
      </c>
      <c r="D219" s="6">
        <v>236.83904907244926</v>
      </c>
      <c r="E219" s="6">
        <v>234.89142945770794</v>
      </c>
      <c r="F219" s="10">
        <v>-8.3000000000000004E-2</v>
      </c>
    </row>
    <row r="220" spans="1:6" x14ac:dyDescent="0.2">
      <c r="A220" s="6">
        <v>662059.647</v>
      </c>
      <c r="B220" s="6">
        <v>7108033.7759999996</v>
      </c>
      <c r="C220" s="6">
        <v>1.2524855288798729</v>
      </c>
      <c r="D220" s="6">
        <v>238.09153460132913</v>
      </c>
      <c r="E220" s="6">
        <v>236.13528676733694</v>
      </c>
      <c r="F220" s="10">
        <v>-9.4E-2</v>
      </c>
    </row>
    <row r="221" spans="1:6" x14ac:dyDescent="0.2">
      <c r="A221" s="6">
        <v>662059.05500000005</v>
      </c>
      <c r="B221" s="6">
        <v>7108034.9579999996</v>
      </c>
      <c r="C221" s="6">
        <v>1.3219636908805388</v>
      </c>
      <c r="D221" s="6">
        <v>239.41349829220968</v>
      </c>
      <c r="E221" s="6">
        <v>237.45114856048761</v>
      </c>
      <c r="F221" s="10">
        <v>-7.4999999999999997E-2</v>
      </c>
    </row>
    <row r="222" spans="1:6" x14ac:dyDescent="0.2">
      <c r="A222" s="6">
        <v>662058.51500000001</v>
      </c>
      <c r="B222" s="6">
        <v>7108035.9850000003</v>
      </c>
      <c r="C222" s="6">
        <v>1.1603141822277108</v>
      </c>
      <c r="D222" s="6">
        <v>240.5738124744374</v>
      </c>
      <c r="E222" s="6">
        <v>238.60375567876432</v>
      </c>
      <c r="F222" s="10">
        <v>-0.11899999999999999</v>
      </c>
    </row>
    <row r="223" spans="1:6" x14ac:dyDescent="0.2">
      <c r="A223" s="6">
        <v>662057.92599999998</v>
      </c>
      <c r="B223" s="6">
        <v>7108037.1960000005</v>
      </c>
      <c r="C223" s="6">
        <v>1.346641006485974</v>
      </c>
      <c r="D223" s="6">
        <v>241.92045348092338</v>
      </c>
      <c r="E223" s="6">
        <v>239.94571396479347</v>
      </c>
      <c r="F223" s="10">
        <v>-0.127</v>
      </c>
    </row>
    <row r="224" spans="1:6" x14ac:dyDescent="0.2">
      <c r="A224" s="6">
        <v>662057.43200000003</v>
      </c>
      <c r="B224" s="6">
        <v>7108038.4349999996</v>
      </c>
      <c r="C224" s="6">
        <v>1.3338504405623424</v>
      </c>
      <c r="D224" s="6">
        <v>243.25430392148573</v>
      </c>
      <c r="E224" s="6">
        <v>241.2794995449749</v>
      </c>
      <c r="F224" s="10">
        <v>-9.2999999999999999E-2</v>
      </c>
    </row>
    <row r="225" spans="1:6" x14ac:dyDescent="0.2">
      <c r="A225" s="6">
        <v>662056.91799999995</v>
      </c>
      <c r="B225" s="6">
        <v>7108039.517</v>
      </c>
      <c r="C225" s="6">
        <v>1.1978814636498278</v>
      </c>
      <c r="D225" s="6">
        <v>244.45218538513555</v>
      </c>
      <c r="E225" s="6">
        <v>242.47412523580411</v>
      </c>
      <c r="F225" s="10">
        <v>-0.112</v>
      </c>
    </row>
    <row r="226" spans="1:6" x14ac:dyDescent="0.2">
      <c r="A226" s="6">
        <v>662056.67200000002</v>
      </c>
      <c r="B226" s="6">
        <v>7108040.7690000003</v>
      </c>
      <c r="C226" s="6">
        <v>1.2759388703165511</v>
      </c>
      <c r="D226" s="6">
        <v>245.72812425545209</v>
      </c>
      <c r="E226" s="6">
        <v>243.73047592987581</v>
      </c>
      <c r="F226" s="10">
        <v>-9.9000000000000005E-2</v>
      </c>
    </row>
    <row r="227" spans="1:6" x14ac:dyDescent="0.2">
      <c r="A227" s="6">
        <v>662056.38600000006</v>
      </c>
      <c r="B227" s="6">
        <v>7108041.9160000002</v>
      </c>
      <c r="C227" s="6">
        <v>1.1821188602275823</v>
      </c>
      <c r="D227" s="6">
        <v>246.91024311567966</v>
      </c>
      <c r="E227" s="6">
        <v>244.9034680235111</v>
      </c>
      <c r="F227" s="10">
        <v>-0.11899999999999999</v>
      </c>
    </row>
    <row r="228" spans="1:6" x14ac:dyDescent="0.2">
      <c r="A228" s="6">
        <v>662055.68299999996</v>
      </c>
      <c r="B228" s="6">
        <v>7108042.9699999997</v>
      </c>
      <c r="C228" s="6">
        <v>1.2669352782052883</v>
      </c>
      <c r="D228" s="6">
        <v>248.17717839388496</v>
      </c>
      <c r="E228" s="6">
        <v>246.14007317937407</v>
      </c>
      <c r="F228" s="10">
        <v>-0.126</v>
      </c>
    </row>
    <row r="229" spans="1:6" x14ac:dyDescent="0.2">
      <c r="A229" s="6">
        <v>662055.09900000005</v>
      </c>
      <c r="B229" s="6">
        <v>7108044.341</v>
      </c>
      <c r="C229" s="6">
        <v>1.4902003223247884</v>
      </c>
      <c r="D229" s="6">
        <v>249.66737871620975</v>
      </c>
      <c r="E229" s="6">
        <v>247.62945921650407</v>
      </c>
      <c r="F229" s="10">
        <v>-0.10199999999999999</v>
      </c>
    </row>
    <row r="230" spans="1:6" x14ac:dyDescent="0.2">
      <c r="A230" s="6">
        <v>662054.75300000003</v>
      </c>
      <c r="B230" s="6">
        <v>7108045.5020000003</v>
      </c>
      <c r="C230" s="6">
        <v>1.2114606888959065</v>
      </c>
      <c r="D230" s="6">
        <v>250.87883940510565</v>
      </c>
      <c r="E230" s="6">
        <v>248.83705541781012</v>
      </c>
      <c r="F230" s="10">
        <v>-0.11700000000000001</v>
      </c>
    </row>
    <row r="231" spans="1:6" x14ac:dyDescent="0.2">
      <c r="A231" s="6">
        <v>662054.31799999997</v>
      </c>
      <c r="B231" s="6">
        <v>7108046.7410000004</v>
      </c>
      <c r="C231" s="6">
        <v>1.3131435565833294</v>
      </c>
      <c r="D231" s="6">
        <v>252.19198296168898</v>
      </c>
      <c r="E231" s="6">
        <v>250.14954295589718</v>
      </c>
      <c r="F231" s="10">
        <v>-0.108</v>
      </c>
    </row>
    <row r="232" spans="1:6" x14ac:dyDescent="0.2">
      <c r="A232" s="6">
        <v>662053.72699999996</v>
      </c>
      <c r="B232" s="6">
        <v>7108048.0279999999</v>
      </c>
      <c r="C232" s="6">
        <v>1.416209729823859</v>
      </c>
      <c r="D232" s="6">
        <v>253.60819269151284</v>
      </c>
      <c r="E232" s="6">
        <v>251.56310664490127</v>
      </c>
      <c r="F232" s="10">
        <v>-0.124</v>
      </c>
    </row>
    <row r="233" spans="1:6" x14ac:dyDescent="0.2">
      <c r="A233" s="6">
        <v>662053.25699999998</v>
      </c>
      <c r="B233" s="6">
        <v>7108049.2949999999</v>
      </c>
      <c r="C233" s="6">
        <v>1.351365605583795</v>
      </c>
      <c r="D233" s="6">
        <v>254.95955829709663</v>
      </c>
      <c r="E233" s="6">
        <v>252.91433485633914</v>
      </c>
      <c r="F233" s="10">
        <v>-0.129</v>
      </c>
    </row>
    <row r="234" spans="1:6" x14ac:dyDescent="0.2">
      <c r="A234" s="6">
        <v>662052.87100000004</v>
      </c>
      <c r="B234" s="6">
        <v>7108050.5190000003</v>
      </c>
      <c r="C234" s="6">
        <v>1.2834219886384419</v>
      </c>
      <c r="D234" s="6">
        <v>256.24298028573509</v>
      </c>
      <c r="E234" s="6">
        <v>254.19514633446454</v>
      </c>
      <c r="F234" s="10">
        <v>-0.13500000000000001</v>
      </c>
    </row>
    <row r="235" spans="1:6" x14ac:dyDescent="0.2">
      <c r="A235" s="6">
        <v>662052.39899999998</v>
      </c>
      <c r="B235" s="6">
        <v>7108051.8310000002</v>
      </c>
      <c r="C235" s="6">
        <v>1.3943199058495315</v>
      </c>
      <c r="D235" s="6">
        <v>257.63730019158464</v>
      </c>
      <c r="E235" s="6">
        <v>255.58907420305181</v>
      </c>
      <c r="F235" s="10">
        <v>-0.124</v>
      </c>
    </row>
    <row r="236" spans="1:6" x14ac:dyDescent="0.2">
      <c r="A236" s="6">
        <v>662051.85400000005</v>
      </c>
      <c r="B236" s="6">
        <v>7108052.7949999999</v>
      </c>
      <c r="C236" s="6">
        <v>1.1073937869229131</v>
      </c>
      <c r="D236" s="6">
        <v>258.74469397850754</v>
      </c>
      <c r="E236" s="6">
        <v>256.6848066029803</v>
      </c>
      <c r="F236" s="10">
        <v>-0.124</v>
      </c>
    </row>
    <row r="237" spans="1:6" x14ac:dyDescent="0.2">
      <c r="A237" s="6">
        <v>662051.35900000005</v>
      </c>
      <c r="B237" s="6">
        <v>7108053.8909999998</v>
      </c>
      <c r="C237" s="6">
        <v>1.2025976050961844</v>
      </c>
      <c r="D237" s="6">
        <v>259.94729158360371</v>
      </c>
      <c r="E237" s="6">
        <v>257.88562017251189</v>
      </c>
      <c r="F237" s="10">
        <v>-0.14299999999999999</v>
      </c>
    </row>
    <row r="238" spans="1:6" x14ac:dyDescent="0.2">
      <c r="A238" s="6">
        <v>662050.81000000006</v>
      </c>
      <c r="B238" s="6">
        <v>7108055.0300000003</v>
      </c>
      <c r="C238" s="6">
        <v>1.2644057896827972</v>
      </c>
      <c r="D238" s="6">
        <v>261.21169737328648</v>
      </c>
      <c r="E238" s="6">
        <v>259.14607416275584</v>
      </c>
      <c r="F238" s="10">
        <v>-0.13100000000000001</v>
      </c>
    </row>
    <row r="239" spans="1:6" x14ac:dyDescent="0.2">
      <c r="A239" s="6">
        <v>662050.35600000003</v>
      </c>
      <c r="B239" s="6">
        <v>7108056.142</v>
      </c>
      <c r="C239" s="6">
        <v>1.2011078217329203</v>
      </c>
      <c r="D239" s="6">
        <v>262.41280519501942</v>
      </c>
      <c r="E239" s="6">
        <v>260.34700178385634</v>
      </c>
      <c r="F239" s="10">
        <v>-0.14699999999999999</v>
      </c>
    </row>
    <row r="240" spans="1:6" x14ac:dyDescent="0.2">
      <c r="A240" s="6">
        <v>662049.83200000005</v>
      </c>
      <c r="B240" s="6">
        <v>7108057.2659999998</v>
      </c>
      <c r="C240" s="6">
        <v>1.2401419272027487</v>
      </c>
      <c r="D240" s="6">
        <v>263.65294712222214</v>
      </c>
      <c r="E240" s="6">
        <v>261.5844644503149</v>
      </c>
      <c r="F240" s="10">
        <v>-0.13600000000000001</v>
      </c>
    </row>
    <row r="241" spans="1:6" x14ac:dyDescent="0.2">
      <c r="A241" s="6">
        <v>662049.28700000001</v>
      </c>
      <c r="B241" s="6">
        <v>7108058.5279999999</v>
      </c>
      <c r="C241" s="6">
        <v>1.3746523197917919</v>
      </c>
      <c r="D241" s="6">
        <v>265.02759944201392</v>
      </c>
      <c r="E241" s="6">
        <v>262.95818014432621</v>
      </c>
      <c r="F241" s="10">
        <v>-0.13700000000000001</v>
      </c>
    </row>
    <row r="242" spans="1:6" x14ac:dyDescent="0.2">
      <c r="A242" s="6">
        <v>662048.902</v>
      </c>
      <c r="B242" s="6">
        <v>7108059.7070000004</v>
      </c>
      <c r="C242" s="6">
        <v>1.2402685197625491</v>
      </c>
      <c r="D242" s="6">
        <v>266.26786796177646</v>
      </c>
      <c r="E242" s="6">
        <v>264.19656773896213</v>
      </c>
      <c r="F242" s="10">
        <v>-0.14699999999999999</v>
      </c>
    </row>
    <row r="243" spans="1:6" x14ac:dyDescent="0.2">
      <c r="A243" s="6">
        <v>662048.34600000002</v>
      </c>
      <c r="B243" s="6">
        <v>7108060.8509999998</v>
      </c>
      <c r="C243" s="6">
        <v>1.2719559735236416</v>
      </c>
      <c r="D243" s="6">
        <v>267.53982393530009</v>
      </c>
      <c r="E243" s="6">
        <v>265.46428950942254</v>
      </c>
      <c r="F243" s="10">
        <v>-0.17599999999999999</v>
      </c>
    </row>
    <row r="244" spans="1:6" x14ac:dyDescent="0.2">
      <c r="A244" s="6">
        <v>662047.75399999996</v>
      </c>
      <c r="B244" s="6">
        <v>7108062.068</v>
      </c>
      <c r="C244" s="6">
        <v>1.3533488096234145</v>
      </c>
      <c r="D244" s="6">
        <v>268.8931727449235</v>
      </c>
      <c r="E244" s="6">
        <v>266.81313942503323</v>
      </c>
      <c r="F244" s="10">
        <v>-0.157</v>
      </c>
    </row>
    <row r="245" spans="1:6" x14ac:dyDescent="0.2">
      <c r="A245" s="6">
        <v>662047.21299999999</v>
      </c>
      <c r="B245" s="6">
        <v>7108063.0429999996</v>
      </c>
      <c r="C245" s="6">
        <v>1.1150363219372303</v>
      </c>
      <c r="D245" s="6">
        <v>270.00820906686073</v>
      </c>
      <c r="E245" s="6">
        <v>267.91804437859253</v>
      </c>
      <c r="F245" s="10">
        <v>-0.17399999999999999</v>
      </c>
    </row>
    <row r="246" spans="1:6" x14ac:dyDescent="0.2">
      <c r="A246" s="6">
        <v>662046.86899999995</v>
      </c>
      <c r="B246" s="6">
        <v>7108064.2050000001</v>
      </c>
      <c r="C246" s="6">
        <v>1.2118498261485879</v>
      </c>
      <c r="D246" s="6">
        <v>271.22005889300931</v>
      </c>
      <c r="E246" s="6">
        <v>269.12562753460509</v>
      </c>
      <c r="F246" s="10">
        <v>-0.183</v>
      </c>
    </row>
    <row r="247" spans="1:6" x14ac:dyDescent="0.2">
      <c r="A247" s="6">
        <v>662046.35900000005</v>
      </c>
      <c r="B247" s="6">
        <v>7108065.4019999998</v>
      </c>
      <c r="C247" s="6">
        <v>1.301118364776799</v>
      </c>
      <c r="D247" s="6">
        <v>272.52117725778612</v>
      </c>
      <c r="E247" s="6">
        <v>270.42611564846976</v>
      </c>
      <c r="F247" s="10">
        <v>-0.17599999999999999</v>
      </c>
    </row>
    <row r="248" spans="1:6" x14ac:dyDescent="0.2">
      <c r="A248" s="6">
        <v>662045.95299999998</v>
      </c>
      <c r="B248" s="6">
        <v>7108066.4720000001</v>
      </c>
      <c r="C248" s="6">
        <v>1.1444369797848306</v>
      </c>
      <c r="D248" s="6">
        <v>273.66561423757094</v>
      </c>
      <c r="E248" s="6">
        <v>271.57050581549544</v>
      </c>
      <c r="F248" s="10">
        <v>-0.19600000000000001</v>
      </c>
    </row>
    <row r="249" spans="1:6" x14ac:dyDescent="0.2">
      <c r="A249" s="6">
        <v>662045.826</v>
      </c>
      <c r="B249" s="6">
        <v>7108066.7759999996</v>
      </c>
      <c r="C249" s="6">
        <v>0.32946168170775508</v>
      </c>
      <c r="D249" s="6">
        <v>273.99507591927869</v>
      </c>
      <c r="E249" s="6">
        <v>271.89987239725878</v>
      </c>
      <c r="F249" s="10">
        <v>-0.20100000000000001</v>
      </c>
    </row>
    <row r="250" spans="1:6" x14ac:dyDescent="0.2">
      <c r="A250" s="6">
        <v>662045.51699999999</v>
      </c>
      <c r="B250" s="6">
        <v>7108067.5209999997</v>
      </c>
      <c r="C250" s="6">
        <v>0.80653952176672683</v>
      </c>
      <c r="D250" s="6">
        <v>274.80161544104544</v>
      </c>
      <c r="E250" s="6">
        <v>272.70622679305109</v>
      </c>
      <c r="F250" s="10">
        <v>-0.21199999999999999</v>
      </c>
    </row>
    <row r="251" spans="1:6" x14ac:dyDescent="0.2">
      <c r="A251" s="6">
        <v>662045.272</v>
      </c>
      <c r="B251" s="6">
        <v>7108068.5460000001</v>
      </c>
      <c r="C251" s="6">
        <v>1.0538738068485254</v>
      </c>
      <c r="D251" s="6">
        <v>275.85548924789396</v>
      </c>
      <c r="E251" s="6">
        <v>273.75024186636068</v>
      </c>
      <c r="F251" s="10">
        <v>-0.20899999999999999</v>
      </c>
    </row>
    <row r="252" spans="1:6" x14ac:dyDescent="0.2">
      <c r="A252" s="6">
        <v>662044.91200000001</v>
      </c>
      <c r="B252" s="6">
        <v>7108069.9369999999</v>
      </c>
      <c r="C252" s="6">
        <v>1.4368301916069306</v>
      </c>
      <c r="D252" s="6">
        <v>277.29231943950089</v>
      </c>
      <c r="E252" s="6">
        <v>275.17713259789537</v>
      </c>
      <c r="F252" s="10">
        <v>-0.23799999999999999</v>
      </c>
    </row>
    <row r="253" spans="1:6" x14ac:dyDescent="0.2">
      <c r="A253" s="6">
        <v>662044.48199999996</v>
      </c>
      <c r="B253" s="6">
        <v>7108070.8540000003</v>
      </c>
      <c r="C253" s="6">
        <v>1.0128124212871825</v>
      </c>
      <c r="D253" s="6">
        <v>278.30513186078809</v>
      </c>
      <c r="E253" s="6">
        <v>276.18762369446824</v>
      </c>
      <c r="F253" s="10">
        <v>-0.253</v>
      </c>
    </row>
    <row r="254" spans="1:6" x14ac:dyDescent="0.2">
      <c r="A254" s="6">
        <v>662044.25100000005</v>
      </c>
      <c r="B254" s="6">
        <v>7108071.8360000001</v>
      </c>
      <c r="C254" s="6">
        <v>1.0088037468468596</v>
      </c>
      <c r="D254" s="6">
        <v>279.31393560763496</v>
      </c>
      <c r="E254" s="6">
        <v>277.18661422388118</v>
      </c>
      <c r="F254" s="10">
        <v>-0.26</v>
      </c>
    </row>
    <row r="255" spans="1:6" x14ac:dyDescent="0.2">
      <c r="A255" s="6">
        <v>662043.56999999995</v>
      </c>
      <c r="B255" s="6">
        <v>7108073.4890000001</v>
      </c>
      <c r="C255" s="6">
        <v>1.7877835439204526</v>
      </c>
      <c r="D255" s="6">
        <v>281.10171915155541</v>
      </c>
      <c r="E255" s="6">
        <v>278.97402765290383</v>
      </c>
      <c r="F255" s="10">
        <v>-0.28599999999999998</v>
      </c>
    </row>
    <row r="256" spans="1:6" x14ac:dyDescent="0.2">
      <c r="A256" s="6">
        <v>662043.08799999999</v>
      </c>
      <c r="B256" s="6">
        <v>7108074.659</v>
      </c>
      <c r="C256" s="6">
        <v>1.2653947999683937</v>
      </c>
      <c r="D256" s="6">
        <v>282.36711395152383</v>
      </c>
      <c r="E256" s="6">
        <v>280.23916361000573</v>
      </c>
      <c r="F256" s="10">
        <v>-0.32200000000000001</v>
      </c>
    </row>
    <row r="257" spans="1:6" x14ac:dyDescent="0.2">
      <c r="A257" s="6">
        <v>662042.58799999999</v>
      </c>
      <c r="B257" s="6">
        <v>7108075.7390000001</v>
      </c>
      <c r="C257" s="6">
        <v>1.1901260438125587</v>
      </c>
      <c r="D257" s="6">
        <v>283.55723999533637</v>
      </c>
      <c r="E257" s="6">
        <v>281.42693982786011</v>
      </c>
      <c r="F257" s="10">
        <v>-0.32100000000000001</v>
      </c>
    </row>
    <row r="258" spans="1:6" x14ac:dyDescent="0.2">
      <c r="A258" s="6">
        <v>662042.15399999998</v>
      </c>
      <c r="B258" s="6">
        <v>7108076.9210000001</v>
      </c>
      <c r="C258" s="6">
        <v>1.2591584491547234</v>
      </c>
      <c r="D258" s="6">
        <v>284.81639844449109</v>
      </c>
      <c r="E258" s="6">
        <v>282.68587268714157</v>
      </c>
      <c r="F258" s="10">
        <v>-0.32</v>
      </c>
    </row>
    <row r="259" spans="1:6" x14ac:dyDescent="0.2">
      <c r="A259" s="6">
        <v>662041.61</v>
      </c>
      <c r="B259" s="6">
        <v>7108078.1749999998</v>
      </c>
      <c r="C259" s="6">
        <v>1.3669133108220639</v>
      </c>
      <c r="D259" s="6">
        <v>286.18331175531313</v>
      </c>
      <c r="E259" s="6">
        <v>284.05177631682432</v>
      </c>
      <c r="F259" s="10">
        <v>-0.36299999999999999</v>
      </c>
    </row>
    <row r="260" spans="1:6" x14ac:dyDescent="0.2">
      <c r="A260" s="6">
        <v>662041.21400000004</v>
      </c>
      <c r="B260" s="6">
        <v>7108079.3119999999</v>
      </c>
      <c r="C260" s="6">
        <v>1.2039871262589836</v>
      </c>
      <c r="D260" s="6">
        <v>287.38729888157212</v>
      </c>
      <c r="E260" s="6">
        <v>285.25499443443084</v>
      </c>
      <c r="F260" s="10">
        <v>-0.36199999999999999</v>
      </c>
    </row>
    <row r="261" spans="1:6" x14ac:dyDescent="0.2">
      <c r="A261" s="6">
        <v>662040.85800000001</v>
      </c>
      <c r="B261" s="6">
        <v>7108080.5870000003</v>
      </c>
      <c r="C261" s="6">
        <v>1.3237677292374614</v>
      </c>
      <c r="D261" s="6">
        <v>288.71106661080961</v>
      </c>
      <c r="E261" s="6">
        <v>286.57237094491717</v>
      </c>
      <c r="F261" s="10">
        <v>-0.38200000000000001</v>
      </c>
    </row>
    <row r="262" spans="1:6" x14ac:dyDescent="0.2">
      <c r="A262" s="6">
        <v>662040.429</v>
      </c>
      <c r="B262" s="6">
        <v>7108081.8640000001</v>
      </c>
      <c r="C262" s="6">
        <v>1.3471339946023573</v>
      </c>
      <c r="D262" s="6">
        <v>290.05820060541197</v>
      </c>
      <c r="E262" s="6">
        <v>287.91807042432737</v>
      </c>
      <c r="F262" s="10">
        <v>-0.42299999999999999</v>
      </c>
    </row>
    <row r="263" spans="1:6" x14ac:dyDescent="0.2">
      <c r="A263" s="6">
        <v>662040.09199999995</v>
      </c>
      <c r="B263" s="6">
        <v>7108083.1569999997</v>
      </c>
      <c r="C263" s="6">
        <v>1.3361953446253616</v>
      </c>
      <c r="D263" s="6">
        <v>291.39439595003734</v>
      </c>
      <c r="E263" s="6">
        <v>289.24545290230986</v>
      </c>
      <c r="F263" s="10">
        <v>-0.45100000000000001</v>
      </c>
    </row>
    <row r="264" spans="1:6" x14ac:dyDescent="0.2">
      <c r="A264" s="6">
        <v>662039.527</v>
      </c>
      <c r="B264" s="6">
        <v>7108084.4639999997</v>
      </c>
      <c r="C264" s="6">
        <v>1.4238939567308935</v>
      </c>
      <c r="D264" s="6">
        <v>292.81828990676826</v>
      </c>
      <c r="E264" s="6">
        <v>290.66830149960475</v>
      </c>
      <c r="F264" s="10">
        <v>-0.51900000000000002</v>
      </c>
    </row>
    <row r="265" spans="1:6" x14ac:dyDescent="0.2">
      <c r="A265" s="6">
        <v>662039.005</v>
      </c>
      <c r="B265" s="6">
        <v>7108085.7209999999</v>
      </c>
      <c r="C265" s="6">
        <v>1.3610778818790183</v>
      </c>
      <c r="D265" s="6">
        <v>294.17936778864726</v>
      </c>
      <c r="E265" s="6">
        <v>292.0289955805427</v>
      </c>
      <c r="F265" s="10">
        <v>-0.52300000000000002</v>
      </c>
    </row>
    <row r="266" spans="1:6" x14ac:dyDescent="0.2">
      <c r="A266" s="6">
        <v>662038.48600000003</v>
      </c>
      <c r="B266" s="6">
        <v>7108087.0060000001</v>
      </c>
      <c r="C266" s="6">
        <v>1.385852084586588</v>
      </c>
      <c r="D266" s="6">
        <v>295.56521987323384</v>
      </c>
      <c r="E266" s="6">
        <v>293.41471355379406</v>
      </c>
      <c r="F266" s="10">
        <v>-0.56699999999999995</v>
      </c>
    </row>
    <row r="267" spans="1:6" x14ac:dyDescent="0.2">
      <c r="A267" s="6">
        <v>662038.00300000003</v>
      </c>
      <c r="B267" s="6">
        <v>7108088.375</v>
      </c>
      <c r="C267" s="6">
        <v>1.451705893032194</v>
      </c>
      <c r="D267" s="6">
        <v>297.01692576626601</v>
      </c>
      <c r="E267" s="6">
        <v>294.86573436027999</v>
      </c>
      <c r="F267" s="10">
        <v>-0.59799999999999998</v>
      </c>
    </row>
    <row r="268" spans="1:6" x14ac:dyDescent="0.2">
      <c r="A268" s="6">
        <v>662037.63100000005</v>
      </c>
      <c r="B268" s="6">
        <v>7108089.6699999999</v>
      </c>
      <c r="C268" s="6">
        <v>1.3473711440385046</v>
      </c>
      <c r="D268" s="6">
        <v>298.36429691030452</v>
      </c>
      <c r="E268" s="6">
        <v>296.20766520935894</v>
      </c>
      <c r="F268" s="10">
        <v>-0.63300000000000001</v>
      </c>
    </row>
    <row r="269" spans="1:6" x14ac:dyDescent="0.2">
      <c r="A269" s="6">
        <v>662037.09</v>
      </c>
      <c r="B269" s="6">
        <v>7108090.7970000003</v>
      </c>
      <c r="C269" s="6">
        <v>1.2501239941824245</v>
      </c>
      <c r="D269" s="6">
        <v>299.61442090448696</v>
      </c>
      <c r="E269" s="6">
        <v>297.45399132131138</v>
      </c>
      <c r="F269" s="10">
        <v>-0.69599999999999995</v>
      </c>
    </row>
    <row r="270" spans="1:6" x14ac:dyDescent="0.2">
      <c r="A270" s="6">
        <v>662036.40300000005</v>
      </c>
      <c r="B270" s="6">
        <v>7108092.0870000003</v>
      </c>
      <c r="C270" s="6">
        <v>1.4615296781056157</v>
      </c>
      <c r="D270" s="6">
        <v>301.07595058259255</v>
      </c>
      <c r="E270" s="6">
        <v>298.90512970503158</v>
      </c>
      <c r="F270" s="10">
        <v>-0.745</v>
      </c>
    </row>
    <row r="271" spans="1:6" x14ac:dyDescent="0.2">
      <c r="A271" s="6">
        <v>662035.87699999998</v>
      </c>
      <c r="B271" s="6">
        <v>7108093.2759999996</v>
      </c>
      <c r="C271" s="6">
        <v>1.3001526827432435</v>
      </c>
      <c r="D271" s="6">
        <v>302.37610326533581</v>
      </c>
      <c r="E271" s="6">
        <v>300.20390236739667</v>
      </c>
      <c r="F271" s="10">
        <v>-0.77100000000000002</v>
      </c>
    </row>
    <row r="272" spans="1:6" x14ac:dyDescent="0.2">
      <c r="A272" s="6">
        <v>662035.35199999996</v>
      </c>
      <c r="B272" s="6">
        <v>7108094.4699999997</v>
      </c>
      <c r="C272" s="6">
        <v>1.3043239629573258</v>
      </c>
      <c r="D272" s="6">
        <v>303.68042722829313</v>
      </c>
      <c r="E272" s="6">
        <v>301.50698496998746</v>
      </c>
      <c r="F272" s="10">
        <v>-0.80900000000000005</v>
      </c>
    </row>
    <row r="273" spans="1:6" x14ac:dyDescent="0.2">
      <c r="A273" s="6">
        <v>662034.82700000005</v>
      </c>
      <c r="B273" s="6">
        <v>7108095.7989999996</v>
      </c>
      <c r="C273" s="6">
        <v>1.4289387669401958</v>
      </c>
      <c r="D273" s="6">
        <v>305.1093659952333</v>
      </c>
      <c r="E273" s="6">
        <v>302.93590221632667</v>
      </c>
      <c r="F273" s="10">
        <v>-0.878</v>
      </c>
    </row>
    <row r="274" spans="1:6" x14ac:dyDescent="0.2">
      <c r="A274" s="6">
        <v>662034.42000000004</v>
      </c>
      <c r="B274" s="6">
        <v>7108096.7589999996</v>
      </c>
      <c r="C274" s="6">
        <v>1.0427123284654216</v>
      </c>
      <c r="D274" s="6">
        <v>306.15207832369873</v>
      </c>
      <c r="E274" s="6">
        <v>303.97813928734888</v>
      </c>
      <c r="F274" s="10">
        <v>-0.89500000000000002</v>
      </c>
    </row>
    <row r="275" spans="1:6" x14ac:dyDescent="0.2">
      <c r="A275" s="6">
        <v>662034.24</v>
      </c>
      <c r="B275" s="6">
        <v>7108097.1349999998</v>
      </c>
      <c r="C275" s="6">
        <v>0.41686448654413172</v>
      </c>
      <c r="D275" s="6">
        <v>306.56894281024285</v>
      </c>
      <c r="E275" s="6">
        <v>304.39381358480767</v>
      </c>
      <c r="F275" s="10">
        <v>-0.91400000000000003</v>
      </c>
    </row>
    <row r="276" spans="1:6" x14ac:dyDescent="0.2">
      <c r="A276" s="6">
        <v>662033.88100000005</v>
      </c>
      <c r="B276" s="6">
        <v>7108099.0499999998</v>
      </c>
      <c r="C276" s="6">
        <v>1.9483598230559327</v>
      </c>
      <c r="D276" s="6">
        <v>308.51730263329875</v>
      </c>
      <c r="E276" s="6">
        <v>306.30891078894246</v>
      </c>
      <c r="F276" s="10">
        <v>-0.95699999999999996</v>
      </c>
    </row>
    <row r="277" spans="1:6" x14ac:dyDescent="0.2">
      <c r="A277" s="6">
        <v>662033.576</v>
      </c>
      <c r="B277" s="6">
        <v>7108100.3090000004</v>
      </c>
      <c r="C277" s="6">
        <v>1.2954173078204441</v>
      </c>
      <c r="D277" s="6">
        <v>309.81271994111921</v>
      </c>
      <c r="E277" s="6">
        <v>307.59308923483712</v>
      </c>
      <c r="F277" s="10">
        <v>-0.97899999999999998</v>
      </c>
    </row>
    <row r="278" spans="1:6" x14ac:dyDescent="0.2">
      <c r="A278" s="6">
        <v>662033.21299999999</v>
      </c>
      <c r="B278" s="6">
        <v>7108101.5800000001</v>
      </c>
      <c r="C278" s="6">
        <v>1.3218207137464195</v>
      </c>
      <c r="D278" s="6">
        <v>311.13454065486565</v>
      </c>
      <c r="E278" s="6">
        <v>308.90946104784513</v>
      </c>
      <c r="F278" s="10">
        <v>-1.0209999999999999</v>
      </c>
    </row>
    <row r="279" spans="1:6" x14ac:dyDescent="0.2">
      <c r="A279" s="6">
        <v>662032.821</v>
      </c>
      <c r="B279" s="6">
        <v>7108102.8839999996</v>
      </c>
      <c r="C279" s="6">
        <v>1.3616460622310886</v>
      </c>
      <c r="D279" s="6">
        <v>312.49618671709675</v>
      </c>
      <c r="E279" s="6">
        <v>310.26710970484851</v>
      </c>
      <c r="F279" s="10">
        <v>-1.032</v>
      </c>
    </row>
    <row r="280" spans="1:6" x14ac:dyDescent="0.2">
      <c r="A280" s="6">
        <v>662032.54399999999</v>
      </c>
      <c r="B280" s="6">
        <v>7108104.1129999999</v>
      </c>
      <c r="C280" s="6">
        <v>1.2598293538003256</v>
      </c>
      <c r="D280" s="6">
        <v>313.75601607089709</v>
      </c>
      <c r="E280" s="6">
        <v>311.51344071285882</v>
      </c>
      <c r="F280" s="10">
        <v>-1.07</v>
      </c>
    </row>
    <row r="281" spans="1:6" x14ac:dyDescent="0.2">
      <c r="A281" s="6">
        <v>662032.24699999997</v>
      </c>
      <c r="B281" s="6">
        <v>7108105.3140000002</v>
      </c>
      <c r="C281" s="6">
        <v>1.2371782413432983</v>
      </c>
      <c r="D281" s="6">
        <v>314.9931943122404</v>
      </c>
      <c r="E281" s="6">
        <v>312.7409312145947</v>
      </c>
      <c r="F281" s="10">
        <v>-1.0780000000000001</v>
      </c>
    </row>
    <row r="282" spans="1:6" x14ac:dyDescent="0.2">
      <c r="A282" s="6">
        <v>662031.81499999994</v>
      </c>
      <c r="B282" s="6">
        <v>7108106.5279999999</v>
      </c>
      <c r="C282" s="6">
        <v>1.2885728536896812</v>
      </c>
      <c r="D282" s="6">
        <v>316.28176716593009</v>
      </c>
      <c r="E282" s="6">
        <v>314.02908577517951</v>
      </c>
      <c r="F282" s="10">
        <v>-1.0940000000000001</v>
      </c>
    </row>
    <row r="283" spans="1:6" x14ac:dyDescent="0.2">
      <c r="A283" s="6">
        <v>662031.42599999998</v>
      </c>
      <c r="B283" s="6">
        <v>7108107.8229999999</v>
      </c>
      <c r="C283" s="6">
        <v>1.3521634515771181</v>
      </c>
      <c r="D283" s="6">
        <v>317.63393061750719</v>
      </c>
      <c r="E283" s="6">
        <v>315.37741443030234</v>
      </c>
      <c r="F283" s="10">
        <v>-1.0920000000000001</v>
      </c>
    </row>
    <row r="284" spans="1:6" x14ac:dyDescent="0.2">
      <c r="A284" s="6">
        <v>662031.00600000005</v>
      </c>
      <c r="B284" s="6">
        <v>7108108.9910000004</v>
      </c>
      <c r="C284" s="6">
        <v>1.2412187563734036</v>
      </c>
      <c r="D284" s="6">
        <v>318.87514937388062</v>
      </c>
      <c r="E284" s="6">
        <v>316.61833971682279</v>
      </c>
      <c r="F284" s="10">
        <v>-1.121</v>
      </c>
    </row>
    <row r="285" spans="1:6" x14ac:dyDescent="0.2">
      <c r="A285" s="6">
        <v>662030.52899999998</v>
      </c>
      <c r="B285" s="6">
        <v>7108110.2039999999</v>
      </c>
      <c r="C285" s="6">
        <v>1.3034178144062656</v>
      </c>
      <c r="D285" s="6">
        <v>320.17856718828688</v>
      </c>
      <c r="E285" s="6">
        <v>317.92171834709706</v>
      </c>
      <c r="F285" s="10">
        <v>-1.1359999999999999</v>
      </c>
    </row>
    <row r="286" spans="1:6" x14ac:dyDescent="0.2">
      <c r="A286" s="6">
        <v>662030.12399999995</v>
      </c>
      <c r="B286" s="6">
        <v>7108111.1270000003</v>
      </c>
      <c r="C286" s="6">
        <v>1.0079454354243798</v>
      </c>
      <c r="D286" s="6">
        <v>321.18651262371128</v>
      </c>
      <c r="E286" s="6">
        <v>318.92857477031589</v>
      </c>
      <c r="F286" s="10">
        <v>-1.1399999999999999</v>
      </c>
    </row>
    <row r="287" spans="1:6" x14ac:dyDescent="0.2">
      <c r="A287" s="6">
        <v>662029.50800000003</v>
      </c>
      <c r="B287" s="6">
        <v>7108112.3229999999</v>
      </c>
      <c r="C287" s="6">
        <v>1.3453148325878395</v>
      </c>
      <c r="D287" s="6">
        <v>322.53182745629914</v>
      </c>
      <c r="E287" s="6">
        <v>320.26600585876503</v>
      </c>
      <c r="F287" s="10">
        <v>-1.1539999999999999</v>
      </c>
    </row>
    <row r="288" spans="1:6" x14ac:dyDescent="0.2">
      <c r="A288" s="6">
        <v>662029.00399999996</v>
      </c>
      <c r="B288" s="6">
        <v>7108113.5240000002</v>
      </c>
      <c r="C288" s="6">
        <v>1.3024657388642855</v>
      </c>
      <c r="D288" s="6">
        <v>323.83429319516341</v>
      </c>
      <c r="E288" s="6">
        <v>321.56789560208369</v>
      </c>
      <c r="F288" s="10">
        <v>-1.17</v>
      </c>
    </row>
    <row r="289" spans="1:6" x14ac:dyDescent="0.2">
      <c r="A289" s="6">
        <v>662028.55599999998</v>
      </c>
      <c r="B289" s="6">
        <v>7108114.6169999996</v>
      </c>
      <c r="C289" s="6">
        <v>1.1812506079112928</v>
      </c>
      <c r="D289" s="6">
        <v>325.01554380307471</v>
      </c>
      <c r="E289" s="6">
        <v>322.74887809656605</v>
      </c>
      <c r="F289" s="10">
        <v>-1.1759999999999999</v>
      </c>
    </row>
    <row r="290" spans="1:6" x14ac:dyDescent="0.2">
      <c r="A290" s="6">
        <v>662027.94099999999</v>
      </c>
      <c r="B290" s="6">
        <v>7108115.6339999996</v>
      </c>
      <c r="C290" s="6">
        <v>1.188492322218949</v>
      </c>
      <c r="D290" s="6">
        <v>326.20403612529367</v>
      </c>
      <c r="E290" s="6">
        <v>323.9190452637572</v>
      </c>
      <c r="F290" s="10">
        <v>-1.1950000000000001</v>
      </c>
    </row>
    <row r="291" spans="1:6" x14ac:dyDescent="0.2">
      <c r="A291" s="6">
        <v>662027.15700000001</v>
      </c>
      <c r="B291" s="6">
        <v>7108116.5980000002</v>
      </c>
      <c r="C291" s="6">
        <v>1.2425586509975723</v>
      </c>
      <c r="D291" s="6">
        <v>327.44659477629125</v>
      </c>
      <c r="E291" s="6">
        <v>325.10091800078652</v>
      </c>
      <c r="F291" s="10">
        <v>-1.204</v>
      </c>
    </row>
    <row r="292" spans="1:6" x14ac:dyDescent="0.2">
      <c r="A292" s="6">
        <v>662026.402</v>
      </c>
      <c r="B292" s="6">
        <v>7108117.5269999998</v>
      </c>
      <c r="C292" s="6">
        <v>1.1971073465436399</v>
      </c>
      <c r="D292" s="6">
        <v>328.6437021228349</v>
      </c>
      <c r="E292" s="6">
        <v>326.24011323666821</v>
      </c>
      <c r="F292" s="10">
        <v>-1.2030000000000001</v>
      </c>
    </row>
    <row r="293" spans="1:6" x14ac:dyDescent="0.2">
      <c r="A293" s="6">
        <v>662025.61399999994</v>
      </c>
      <c r="B293" s="6">
        <v>7108118.5810000002</v>
      </c>
      <c r="C293" s="6">
        <v>1.3160015201670308</v>
      </c>
      <c r="D293" s="6">
        <v>329.95970364300194</v>
      </c>
      <c r="E293" s="6">
        <v>327.50817006140988</v>
      </c>
      <c r="F293" s="10">
        <v>-1.2410000000000001</v>
      </c>
    </row>
    <row r="294" spans="1:6" x14ac:dyDescent="0.2">
      <c r="A294" s="6">
        <v>662024.625</v>
      </c>
      <c r="B294" s="6">
        <v>7108120.5120000001</v>
      </c>
      <c r="C294" s="6">
        <v>2.1695349730690432</v>
      </c>
      <c r="D294" s="6">
        <v>332.12923861607101</v>
      </c>
      <c r="E294" s="6">
        <v>329.66659559754794</v>
      </c>
      <c r="F294" s="10">
        <v>-1.216</v>
      </c>
    </row>
    <row r="295" spans="1:6" x14ac:dyDescent="0.2">
      <c r="A295" s="6">
        <v>662024.15300000005</v>
      </c>
      <c r="B295" s="6">
        <v>7108121.7999999998</v>
      </c>
      <c r="C295" s="6">
        <v>1.3717609118227889</v>
      </c>
      <c r="D295" s="6">
        <v>333.50099952789378</v>
      </c>
      <c r="E295" s="6">
        <v>331.03805056924443</v>
      </c>
      <c r="F295" s="10">
        <v>-1.2529999999999999</v>
      </c>
    </row>
    <row r="296" spans="1:6" x14ac:dyDescent="0.2">
      <c r="A296" s="6">
        <v>662023.83100000001</v>
      </c>
      <c r="B296" s="6">
        <v>7108122.7810000004</v>
      </c>
      <c r="C296" s="6">
        <v>1.0324945526378666</v>
      </c>
      <c r="D296" s="6">
        <v>334.53349408053163</v>
      </c>
      <c r="E296" s="6">
        <v>332.06897837659147</v>
      </c>
      <c r="F296" s="10">
        <v>-1.2430000000000001</v>
      </c>
    </row>
    <row r="297" spans="1:6" x14ac:dyDescent="0.2">
      <c r="A297" s="6">
        <v>662023.55900000001</v>
      </c>
      <c r="B297" s="6">
        <v>7108123.9369999999</v>
      </c>
      <c r="C297" s="6">
        <v>1.1875689448731512</v>
      </c>
      <c r="D297" s="6">
        <v>335.72106302540476</v>
      </c>
      <c r="E297" s="6">
        <v>333.24479086665133</v>
      </c>
      <c r="F297" s="10">
        <v>-1.228</v>
      </c>
    </row>
    <row r="298" spans="1:6" x14ac:dyDescent="0.2">
      <c r="A298" s="6">
        <v>662023.02</v>
      </c>
      <c r="B298" s="6">
        <v>7108124.9359999998</v>
      </c>
      <c r="C298" s="6">
        <v>1.1351308293150437</v>
      </c>
      <c r="D298" s="6">
        <v>336.85619385471978</v>
      </c>
      <c r="E298" s="6">
        <v>334.3713594936815</v>
      </c>
      <c r="F298" s="10">
        <v>-1.236</v>
      </c>
    </row>
    <row r="299" spans="1:6" x14ac:dyDescent="0.2">
      <c r="A299" s="6">
        <v>662022.55900000001</v>
      </c>
      <c r="B299" s="6">
        <v>7108126.352</v>
      </c>
      <c r="C299" s="6">
        <v>1.4891531152232624</v>
      </c>
      <c r="D299" s="6">
        <v>338.34534696994302</v>
      </c>
      <c r="E299" s="6">
        <v>335.85807601541995</v>
      </c>
      <c r="F299" s="10">
        <v>-1.2529999999999999</v>
      </c>
    </row>
    <row r="300" spans="1:6" x14ac:dyDescent="0.2">
      <c r="A300" s="6">
        <v>662022.11100000003</v>
      </c>
      <c r="B300" s="6">
        <v>7108127.5690000001</v>
      </c>
      <c r="C300" s="6">
        <v>1.296839620158446</v>
      </c>
      <c r="D300" s="6">
        <v>339.64218659010146</v>
      </c>
      <c r="E300" s="6">
        <v>337.15467987243619</v>
      </c>
      <c r="F300" s="10">
        <v>-1.252</v>
      </c>
    </row>
    <row r="301" spans="1:6" x14ac:dyDescent="0.2">
      <c r="A301" s="6">
        <v>662021.84900000005</v>
      </c>
      <c r="B301" s="6">
        <v>7108128.7240000004</v>
      </c>
      <c r="C301" s="6">
        <v>1.1843432781909287</v>
      </c>
      <c r="D301" s="6">
        <v>340.82652986829237</v>
      </c>
      <c r="E301" s="6">
        <v>338.32600047446249</v>
      </c>
      <c r="F301" s="10">
        <v>-1.262</v>
      </c>
    </row>
    <row r="302" spans="1:6" x14ac:dyDescent="0.2">
      <c r="A302" s="6">
        <v>662021.27399999998</v>
      </c>
      <c r="B302" s="6">
        <v>7108129.9050000003</v>
      </c>
      <c r="C302" s="6">
        <v>1.3135394930353474</v>
      </c>
      <c r="D302" s="6">
        <v>342.14006936132773</v>
      </c>
      <c r="E302" s="6">
        <v>339.63515878215333</v>
      </c>
      <c r="F302" s="10">
        <v>-1.296</v>
      </c>
    </row>
    <row r="303" spans="1:6" x14ac:dyDescent="0.2">
      <c r="A303" s="6">
        <v>662020.74300000002</v>
      </c>
      <c r="B303" s="6">
        <v>7108131.085</v>
      </c>
      <c r="C303" s="6">
        <v>1.2939710194796274</v>
      </c>
      <c r="D303" s="6">
        <v>343.43404038080735</v>
      </c>
      <c r="E303" s="6">
        <v>340.92743392073766</v>
      </c>
      <c r="F303" s="10">
        <v>-1.2809999999999999</v>
      </c>
    </row>
    <row r="304" spans="1:6" x14ac:dyDescent="0.2">
      <c r="A304" s="6">
        <v>662020.277</v>
      </c>
      <c r="B304" s="6">
        <v>7108132.1969999997</v>
      </c>
      <c r="C304" s="6">
        <v>1.2056948201835176</v>
      </c>
      <c r="D304" s="6">
        <v>344.63973520099086</v>
      </c>
      <c r="E304" s="6">
        <v>342.13275075562535</v>
      </c>
      <c r="F304" s="10">
        <v>-1.2869999999999999</v>
      </c>
    </row>
    <row r="305" spans="1:6" x14ac:dyDescent="0.2">
      <c r="A305" s="6">
        <v>662019.70400000003</v>
      </c>
      <c r="B305" s="6">
        <v>7108133.301</v>
      </c>
      <c r="C305" s="6">
        <v>1.2438428359709746</v>
      </c>
      <c r="D305" s="6">
        <v>345.88357803696181</v>
      </c>
      <c r="E305" s="6">
        <v>343.36951725041689</v>
      </c>
      <c r="F305" s="10">
        <v>-1.3089999999999999</v>
      </c>
    </row>
    <row r="306" spans="1:6" x14ac:dyDescent="0.2">
      <c r="A306" s="6">
        <v>662019.18299999996</v>
      </c>
      <c r="B306" s="6">
        <v>7108134.2869999995</v>
      </c>
      <c r="C306" s="6">
        <v>1.1151847377079429</v>
      </c>
      <c r="D306" s="6">
        <v>346.99876277466973</v>
      </c>
      <c r="E306" s="6">
        <v>344.47750138945645</v>
      </c>
      <c r="F306" s="10">
        <v>-1.3069999999999999</v>
      </c>
    </row>
    <row r="307" spans="1:6" x14ac:dyDescent="0.2">
      <c r="A307" s="6">
        <v>662018.43500000006</v>
      </c>
      <c r="B307" s="6">
        <v>7108135.3720000004</v>
      </c>
      <c r="C307" s="6">
        <v>1.3178501439078796</v>
      </c>
      <c r="D307" s="6">
        <v>348.31661291857762</v>
      </c>
      <c r="E307" s="6">
        <v>345.76048246303833</v>
      </c>
      <c r="F307" s="10">
        <v>-1.3340000000000001</v>
      </c>
    </row>
    <row r="308" spans="1:6" x14ac:dyDescent="0.2">
      <c r="A308" s="6">
        <v>662018.02500000002</v>
      </c>
      <c r="B308" s="6">
        <v>7108136.4670000002</v>
      </c>
      <c r="C308" s="6">
        <v>1.1692412067044344</v>
      </c>
      <c r="D308" s="6">
        <v>349.48585412528206</v>
      </c>
      <c r="E308" s="6">
        <v>346.92958917900484</v>
      </c>
      <c r="F308" s="10">
        <v>-1.3460000000000001</v>
      </c>
    </row>
    <row r="309" spans="1:6" x14ac:dyDescent="0.2">
      <c r="A309" s="6">
        <v>662017.71</v>
      </c>
      <c r="B309" s="6">
        <v>7108137.7199999997</v>
      </c>
      <c r="C309" s="6">
        <v>1.291988389629156</v>
      </c>
      <c r="D309" s="6">
        <v>350.77784251491124</v>
      </c>
      <c r="E309" s="6">
        <v>348.21119131016314</v>
      </c>
      <c r="F309" s="10">
        <v>-1.393</v>
      </c>
    </row>
    <row r="310" spans="1:6" x14ac:dyDescent="0.2">
      <c r="A310" s="6">
        <v>662017.13300000003</v>
      </c>
      <c r="B310" s="6">
        <v>7108139.6459999997</v>
      </c>
      <c r="C310" s="6">
        <v>2.0105733012838516</v>
      </c>
      <c r="D310" s="6">
        <v>352.78841581619508</v>
      </c>
      <c r="E310" s="6">
        <v>350.21506949388828</v>
      </c>
      <c r="F310" s="10">
        <v>-1.365</v>
      </c>
    </row>
    <row r="311" spans="1:6" x14ac:dyDescent="0.2">
      <c r="A311" s="6">
        <v>662016.81200000003</v>
      </c>
      <c r="B311" s="6">
        <v>7108140.8569999998</v>
      </c>
      <c r="C311" s="6">
        <v>1.2528216155161032</v>
      </c>
      <c r="D311" s="6">
        <v>354.04123743171118</v>
      </c>
      <c r="E311" s="6">
        <v>351.45987848499794</v>
      </c>
      <c r="F311" s="10">
        <v>-1.3620000000000001</v>
      </c>
    </row>
    <row r="312" spans="1:6" x14ac:dyDescent="0.2">
      <c r="A312" s="6">
        <v>662016.45200000005</v>
      </c>
      <c r="B312" s="6">
        <v>7108142.0010000002</v>
      </c>
      <c r="C312" s="6">
        <v>1.1993064665559674</v>
      </c>
      <c r="D312" s="6">
        <v>355.24054389826716</v>
      </c>
      <c r="E312" s="6">
        <v>352.65648767163691</v>
      </c>
      <c r="F312" s="10">
        <v>-1.357</v>
      </c>
    </row>
    <row r="313" spans="1:6" x14ac:dyDescent="0.2">
      <c r="A313" s="6">
        <v>662016.11699999997</v>
      </c>
      <c r="B313" s="6">
        <v>7108143.2120000003</v>
      </c>
      <c r="C313" s="6">
        <v>1.2564815957107405</v>
      </c>
      <c r="D313" s="6">
        <v>356.4970254939779</v>
      </c>
      <c r="E313" s="6">
        <v>353.90646708558313</v>
      </c>
      <c r="F313" s="10">
        <v>-1.3819999999999999</v>
      </c>
    </row>
    <row r="314" spans="1:6" x14ac:dyDescent="0.2">
      <c r="A314" s="6">
        <v>662015.85900000005</v>
      </c>
      <c r="B314" s="6">
        <v>7108144.4919999996</v>
      </c>
      <c r="C314" s="6">
        <v>1.3057426998605715</v>
      </c>
      <c r="D314" s="6">
        <v>357.80276819383846</v>
      </c>
      <c r="E314" s="6">
        <v>355.19288335288036</v>
      </c>
      <c r="F314" s="10">
        <v>-1.3720000000000001</v>
      </c>
    </row>
    <row r="315" spans="1:6" x14ac:dyDescent="0.2">
      <c r="A315" s="6">
        <v>662015.53899999999</v>
      </c>
      <c r="B315" s="6">
        <v>7108145.6780000003</v>
      </c>
      <c r="C315" s="6">
        <v>1.2284119836877281</v>
      </c>
      <c r="D315" s="6">
        <v>359.03118017752621</v>
      </c>
      <c r="E315" s="6">
        <v>356.41425367822131</v>
      </c>
      <c r="F315" s="10">
        <v>-1.4019999999999999</v>
      </c>
    </row>
    <row r="316" spans="1:6" x14ac:dyDescent="0.2">
      <c r="A316" s="6">
        <v>662015.25699999998</v>
      </c>
      <c r="B316" s="6">
        <v>7108146.8779999996</v>
      </c>
      <c r="C316" s="6">
        <v>1.232689741263201</v>
      </c>
      <c r="D316" s="6">
        <v>360.2638699187894</v>
      </c>
      <c r="E316" s="6">
        <v>357.63498118124346</v>
      </c>
      <c r="F316" s="10">
        <v>-1.409</v>
      </c>
    </row>
    <row r="317" spans="1:6" x14ac:dyDescent="0.2">
      <c r="A317" s="6">
        <v>662015.22699999996</v>
      </c>
      <c r="B317" s="6">
        <v>7108148.0980000002</v>
      </c>
      <c r="C317" s="6">
        <v>1.2203687973878323</v>
      </c>
      <c r="D317" s="6">
        <v>361.48423871617723</v>
      </c>
      <c r="E317" s="6">
        <v>358.78350734804212</v>
      </c>
      <c r="F317" s="10">
        <v>-1.4119999999999999</v>
      </c>
    </row>
    <row r="318" spans="1:6" x14ac:dyDescent="0.2">
      <c r="A318" s="6">
        <v>662015.07700000005</v>
      </c>
      <c r="B318" s="6">
        <v>7108149.182</v>
      </c>
      <c r="C318" s="6">
        <v>1.0943290179538936</v>
      </c>
      <c r="D318" s="6">
        <v>362.57856773413113</v>
      </c>
      <c r="E318" s="6">
        <v>359.84876990869822</v>
      </c>
      <c r="F318" s="10">
        <v>-1.4390000000000001</v>
      </c>
    </row>
    <row r="319" spans="1:6" x14ac:dyDescent="0.2">
      <c r="A319" s="6">
        <v>662014.42799999996</v>
      </c>
      <c r="B319" s="6">
        <v>7108150.7079999996</v>
      </c>
      <c r="C319" s="6">
        <v>1.6582753085403221</v>
      </c>
      <c r="D319" s="6">
        <v>364.23684304267147</v>
      </c>
      <c r="E319" s="6">
        <v>361.50609288580461</v>
      </c>
      <c r="F319" s="10">
        <v>-1.4430000000000001</v>
      </c>
    </row>
    <row r="320" spans="1:6" x14ac:dyDescent="0.2">
      <c r="A320" s="6">
        <v>662014.08400000003</v>
      </c>
      <c r="B320" s="6">
        <v>7108151.8219999997</v>
      </c>
      <c r="C320" s="6">
        <v>1.1659039411893668</v>
      </c>
      <c r="D320" s="6">
        <v>365.40274698386082</v>
      </c>
      <c r="E320" s="6">
        <v>362.66924756529772</v>
      </c>
      <c r="F320" s="10">
        <v>-1.456</v>
      </c>
    </row>
    <row r="321" spans="1:6" x14ac:dyDescent="0.2">
      <c r="A321" s="6">
        <v>662013.72699999996</v>
      </c>
      <c r="B321" s="6">
        <v>7108152.8159999996</v>
      </c>
      <c r="C321" s="6">
        <v>1.056165233261749</v>
      </c>
      <c r="D321" s="6">
        <v>366.45891221712259</v>
      </c>
      <c r="E321" s="6">
        <v>363.72512750229743</v>
      </c>
      <c r="F321" s="10">
        <v>-1.476</v>
      </c>
    </row>
    <row r="322" spans="1:6" x14ac:dyDescent="0.2">
      <c r="A322" s="6">
        <v>662013.44499999995</v>
      </c>
      <c r="B322" s="6">
        <v>7108153.8499999996</v>
      </c>
      <c r="C322" s="6">
        <v>1.0717648995805289</v>
      </c>
      <c r="D322" s="6">
        <v>367.53067711670309</v>
      </c>
      <c r="E322" s="6">
        <v>364.79136375269735</v>
      </c>
      <c r="F322" s="10">
        <v>-1.4810000000000001</v>
      </c>
    </row>
    <row r="323" spans="1:6" x14ac:dyDescent="0.2">
      <c r="A323" s="6">
        <v>662013.44200000004</v>
      </c>
      <c r="B323" s="6">
        <v>7108153.8600000003</v>
      </c>
      <c r="C323" s="6">
        <v>1.0440307160906421E-2</v>
      </c>
      <c r="D323" s="6">
        <v>367.54111742386402</v>
      </c>
      <c r="E323" s="6">
        <v>364.80177371554947</v>
      </c>
      <c r="F323" s="10">
        <v>-1.4810000000000001</v>
      </c>
    </row>
    <row r="324" spans="1:6" x14ac:dyDescent="0.2">
      <c r="A324" s="6">
        <v>662012.96400000004</v>
      </c>
      <c r="B324" s="6">
        <v>7108154.8380000005</v>
      </c>
      <c r="C324" s="6">
        <v>1.088562354776172</v>
      </c>
      <c r="D324" s="6">
        <v>368.6296797786402</v>
      </c>
      <c r="E324" s="6">
        <v>365.88624135117885</v>
      </c>
      <c r="F324" s="10">
        <v>-1.514</v>
      </c>
    </row>
    <row r="325" spans="1:6" x14ac:dyDescent="0.2">
      <c r="A325" s="6">
        <v>662012.38600000006</v>
      </c>
      <c r="B325" s="6">
        <v>7108155.9529999997</v>
      </c>
      <c r="C325" s="6">
        <v>1.2559096298690877</v>
      </c>
      <c r="D325" s="6">
        <v>369.8855894085093</v>
      </c>
      <c r="E325" s="6">
        <v>367.13454873193712</v>
      </c>
      <c r="F325" s="10">
        <v>-1.52</v>
      </c>
    </row>
    <row r="326" spans="1:6" x14ac:dyDescent="0.2">
      <c r="A326" s="6">
        <v>662011.83200000005</v>
      </c>
      <c r="B326" s="6">
        <v>7108157.2400000002</v>
      </c>
      <c r="C326" s="6">
        <v>1.4011727235539186</v>
      </c>
      <c r="D326" s="6">
        <v>371.28676213206325</v>
      </c>
      <c r="E326" s="6">
        <v>368.53470667758074</v>
      </c>
      <c r="F326" s="10">
        <v>-1.5349999999999999</v>
      </c>
    </row>
    <row r="327" spans="1:6" x14ac:dyDescent="0.2">
      <c r="A327" s="6">
        <v>662011.26399999997</v>
      </c>
      <c r="B327" s="6">
        <v>7108158.5010000002</v>
      </c>
      <c r="C327" s="6">
        <v>1.3830202456754093</v>
      </c>
      <c r="D327" s="6">
        <v>372.66978237773867</v>
      </c>
      <c r="E327" s="6">
        <v>369.9156645735784</v>
      </c>
      <c r="F327" s="10">
        <v>-1.569</v>
      </c>
    </row>
    <row r="328" spans="1:6" x14ac:dyDescent="0.2">
      <c r="A328" s="6">
        <v>662010.66899999999</v>
      </c>
      <c r="B328" s="6">
        <v>7108159.7149999999</v>
      </c>
      <c r="C328" s="6">
        <v>1.3519693040919869</v>
      </c>
      <c r="D328" s="6">
        <v>374.02175168183066</v>
      </c>
      <c r="E328" s="6">
        <v>371.26253823364362</v>
      </c>
      <c r="F328" s="10">
        <v>-1.587</v>
      </c>
    </row>
    <row r="329" spans="1:6" x14ac:dyDescent="0.2">
      <c r="A329" s="6">
        <v>662009.98100000003</v>
      </c>
      <c r="B329" s="6">
        <v>7108160.852</v>
      </c>
      <c r="C329" s="6">
        <v>1.3289518426902389</v>
      </c>
      <c r="D329" s="6">
        <v>375.3507035245209</v>
      </c>
      <c r="E329" s="6">
        <v>372.57123084418345</v>
      </c>
      <c r="F329" s="10">
        <v>-1.619</v>
      </c>
    </row>
    <row r="330" spans="1:6" x14ac:dyDescent="0.2">
      <c r="A330" s="6">
        <v>662009.429</v>
      </c>
      <c r="B330" s="6">
        <v>7108162.068</v>
      </c>
      <c r="C330" s="6">
        <v>1.3354250259988392</v>
      </c>
      <c r="D330" s="6">
        <v>376.68612855051975</v>
      </c>
      <c r="E330" s="6">
        <v>373.90453306260696</v>
      </c>
      <c r="F330" s="10">
        <v>-1.645</v>
      </c>
    </row>
    <row r="331" spans="1:6" x14ac:dyDescent="0.2">
      <c r="A331" s="6">
        <v>662008.87399999995</v>
      </c>
      <c r="B331" s="6">
        <v>7108163.233</v>
      </c>
      <c r="C331" s="6">
        <v>1.2904456595082401</v>
      </c>
      <c r="D331" s="6">
        <v>377.97657421002799</v>
      </c>
      <c r="E331" s="6">
        <v>375.19138799392147</v>
      </c>
      <c r="F331" s="10">
        <v>-1.6779999999999999</v>
      </c>
    </row>
    <row r="332" spans="1:6" x14ac:dyDescent="0.2">
      <c r="A332" s="6">
        <v>662008.34600000002</v>
      </c>
      <c r="B332" s="6">
        <v>7108164.4670000002</v>
      </c>
      <c r="C332" s="6">
        <v>1.3422145880417611</v>
      </c>
      <c r="D332" s="6">
        <v>379.31878879806976</v>
      </c>
      <c r="E332" s="6">
        <v>376.5328201537107</v>
      </c>
      <c r="F332" s="10">
        <v>-1.726</v>
      </c>
    </row>
    <row r="333" spans="1:6" x14ac:dyDescent="0.2">
      <c r="A333" s="6">
        <v>662007.69900000002</v>
      </c>
      <c r="B333" s="6">
        <v>7108165.6349999998</v>
      </c>
      <c r="C333" s="6">
        <v>1.3352276955847413</v>
      </c>
      <c r="D333" s="6">
        <v>380.65401649365452</v>
      </c>
      <c r="E333" s="6">
        <v>377.8558264148142</v>
      </c>
      <c r="F333" s="10">
        <v>-1.7709999999999999</v>
      </c>
    </row>
    <row r="334" spans="1:6" x14ac:dyDescent="0.2">
      <c r="A334" s="6">
        <v>662007.14500000002</v>
      </c>
      <c r="B334" s="6">
        <v>7108166.7520000003</v>
      </c>
      <c r="C334" s="6">
        <v>1.246838001199766</v>
      </c>
      <c r="D334" s="6">
        <v>381.90085449485429</v>
      </c>
      <c r="E334" s="6">
        <v>379.09766563909568</v>
      </c>
      <c r="F334" s="10">
        <v>-1.81</v>
      </c>
    </row>
    <row r="335" spans="1:6" x14ac:dyDescent="0.2">
      <c r="A335" s="6">
        <v>662006.45400000003</v>
      </c>
      <c r="B335" s="6">
        <v>7108167.9680000003</v>
      </c>
      <c r="C335" s="6">
        <v>1.3986196766900771</v>
      </c>
      <c r="D335" s="6">
        <v>383.29947417154438</v>
      </c>
      <c r="E335" s="6">
        <v>380.48150831547628</v>
      </c>
      <c r="F335" s="10">
        <v>-1.865</v>
      </c>
    </row>
    <row r="336" spans="1:6" x14ac:dyDescent="0.2">
      <c r="A336" s="6">
        <v>662005.96600000001</v>
      </c>
      <c r="B336" s="6">
        <v>7108168.9519999996</v>
      </c>
      <c r="C336" s="6">
        <v>1.0983624167442261</v>
      </c>
      <c r="D336" s="6">
        <v>384.39783658828861</v>
      </c>
      <c r="E336" s="6">
        <v>381.57554918716022</v>
      </c>
      <c r="F336" s="10">
        <v>-1.9059999999999999</v>
      </c>
    </row>
    <row r="337" spans="1:6" x14ac:dyDescent="0.2">
      <c r="A337" s="6">
        <v>662005.56099999999</v>
      </c>
      <c r="B337" s="6">
        <v>7108169.6069999998</v>
      </c>
      <c r="C337" s="6">
        <v>0.77009739667410915</v>
      </c>
      <c r="D337" s="6">
        <v>385.1679339849627</v>
      </c>
      <c r="E337" s="6">
        <v>382.33295270964481</v>
      </c>
      <c r="F337" s="10">
        <v>-1.94</v>
      </c>
    </row>
    <row r="338" spans="1:6" x14ac:dyDescent="0.2">
      <c r="A338" s="6">
        <v>662005.18200000003</v>
      </c>
      <c r="B338" s="6">
        <v>7108170.4040000001</v>
      </c>
      <c r="C338" s="6">
        <v>0.88252478739767892</v>
      </c>
      <c r="D338" s="6">
        <v>386.0504587723604</v>
      </c>
      <c r="E338" s="6">
        <v>383.21321282263176</v>
      </c>
      <c r="F338" s="10">
        <v>-1.948</v>
      </c>
    </row>
    <row r="339" spans="1:6" x14ac:dyDescent="0.2">
      <c r="A339" s="6">
        <v>662004.76100000006</v>
      </c>
      <c r="B339" s="6">
        <v>7108171.5439999998</v>
      </c>
      <c r="C339" s="6">
        <v>1.215253471179091</v>
      </c>
      <c r="D339" s="6">
        <v>387.2657122435395</v>
      </c>
      <c r="E339" s="6">
        <v>384.42825791634448</v>
      </c>
      <c r="F339" s="10">
        <v>-1.9770000000000001</v>
      </c>
    </row>
    <row r="340" spans="1:6" x14ac:dyDescent="0.2">
      <c r="A340" s="6">
        <v>662004.21699999995</v>
      </c>
      <c r="B340" s="6">
        <v>7108172.8389999997</v>
      </c>
      <c r="C340" s="6">
        <v>1.4046213012508426</v>
      </c>
      <c r="D340" s="6">
        <v>388.67033354479037</v>
      </c>
      <c r="E340" s="6">
        <v>385.83242630910587</v>
      </c>
      <c r="F340" s="10">
        <v>-2.02</v>
      </c>
    </row>
    <row r="341" spans="1:6" x14ac:dyDescent="0.2">
      <c r="A341" s="6">
        <v>662003.93900000001</v>
      </c>
      <c r="B341" s="6">
        <v>7108174.057</v>
      </c>
      <c r="C341" s="6">
        <v>1.2493230169966452</v>
      </c>
      <c r="D341" s="6">
        <v>389.91965656178701</v>
      </c>
      <c r="E341" s="6">
        <v>387.0681455245296</v>
      </c>
      <c r="F341" s="10">
        <v>-2.0299999999999998</v>
      </c>
    </row>
    <row r="342" spans="1:6" x14ac:dyDescent="0.2">
      <c r="A342" s="6">
        <v>662003.59100000001</v>
      </c>
      <c r="B342" s="6">
        <v>7108175.449</v>
      </c>
      <c r="C342" s="6">
        <v>1.4348407577072659</v>
      </c>
      <c r="D342" s="6">
        <v>391.35449731949427</v>
      </c>
      <c r="E342" s="6">
        <v>388.49149293104443</v>
      </c>
      <c r="F342" s="10">
        <v>-2.0470000000000002</v>
      </c>
    </row>
    <row r="343" spans="1:6" x14ac:dyDescent="0.2">
      <c r="A343" s="6">
        <v>662003.21900000004</v>
      </c>
      <c r="B343" s="6">
        <v>7108176.7280000001</v>
      </c>
      <c r="C343" s="6">
        <v>1.3320003754610432</v>
      </c>
      <c r="D343" s="6">
        <v>392.68649769495534</v>
      </c>
      <c r="E343" s="6">
        <v>389.81831484020091</v>
      </c>
      <c r="F343" s="10">
        <v>-2.08</v>
      </c>
    </row>
    <row r="344" spans="1:6" x14ac:dyDescent="0.2">
      <c r="A344" s="6">
        <v>662002.76399999997</v>
      </c>
      <c r="B344" s="6">
        <v>7108178.1449999996</v>
      </c>
      <c r="C344" s="6">
        <v>1.488258713551869</v>
      </c>
      <c r="D344" s="6">
        <v>394.17475640850722</v>
      </c>
      <c r="E344" s="6">
        <v>391.30387010667494</v>
      </c>
      <c r="F344" s="10">
        <v>-2.1040000000000001</v>
      </c>
    </row>
    <row r="345" spans="1:6" x14ac:dyDescent="0.2">
      <c r="A345" s="6">
        <v>662002.34100000001</v>
      </c>
      <c r="B345" s="6">
        <v>7108179.4869999997</v>
      </c>
      <c r="C345" s="6">
        <v>1.4070867067949173</v>
      </c>
      <c r="D345" s="6">
        <v>395.58184311530215</v>
      </c>
      <c r="E345" s="6">
        <v>392.70794787930726</v>
      </c>
      <c r="F345" s="10">
        <v>-2.1240000000000001</v>
      </c>
    </row>
    <row r="346" spans="1:6" x14ac:dyDescent="0.2">
      <c r="A346" s="6">
        <v>662001.99100000004</v>
      </c>
      <c r="B346" s="6">
        <v>7108180.6789999995</v>
      </c>
      <c r="C346" s="6">
        <v>1.2423220192534161</v>
      </c>
      <c r="D346" s="6">
        <v>396.82416513455559</v>
      </c>
      <c r="E346" s="6">
        <v>393.94579477312158</v>
      </c>
      <c r="F346" s="10">
        <v>-2.117</v>
      </c>
    </row>
    <row r="347" spans="1:6" x14ac:dyDescent="0.2">
      <c r="A347" s="6">
        <v>662001.49699999997</v>
      </c>
      <c r="B347" s="6">
        <v>7108181.9589999998</v>
      </c>
      <c r="C347" s="6">
        <v>1.3720189505728637</v>
      </c>
      <c r="D347" s="6">
        <v>398.19618408512844</v>
      </c>
      <c r="E347" s="6">
        <v>395.31781087074108</v>
      </c>
      <c r="F347" s="10">
        <v>-2.1339999999999999</v>
      </c>
    </row>
    <row r="348" spans="1:6" x14ac:dyDescent="0.2">
      <c r="A348" s="6">
        <v>662000.98600000003</v>
      </c>
      <c r="B348" s="6">
        <v>7108183.1210000003</v>
      </c>
      <c r="C348" s="6">
        <v>1.2693955258497067</v>
      </c>
      <c r="D348" s="6">
        <v>399.46557961097812</v>
      </c>
      <c r="E348" s="6">
        <v>396.58598485696552</v>
      </c>
      <c r="F348" s="10">
        <v>-2.1440000000000001</v>
      </c>
    </row>
    <row r="349" spans="1:6" x14ac:dyDescent="0.2">
      <c r="A349" s="6">
        <v>662000.62</v>
      </c>
      <c r="B349" s="6">
        <v>7108184.4019999998</v>
      </c>
      <c r="C349" s="6">
        <v>1.332260109261679</v>
      </c>
      <c r="D349" s="6">
        <v>400.79783972023978</v>
      </c>
      <c r="E349" s="6">
        <v>397.91260499964602</v>
      </c>
      <c r="F349" s="10">
        <v>-2.1280000000000001</v>
      </c>
    </row>
    <row r="350" spans="1:6" x14ac:dyDescent="0.2">
      <c r="A350" s="6">
        <v>661999.95799999998</v>
      </c>
      <c r="B350" s="6">
        <v>7108185.7889999999</v>
      </c>
      <c r="C350" s="6">
        <v>1.53688418571607</v>
      </c>
      <c r="D350" s="6">
        <v>402.33472390595585</v>
      </c>
      <c r="E350" s="6">
        <v>399.44517140739572</v>
      </c>
      <c r="F350" s="10">
        <v>-2.1619999999999999</v>
      </c>
    </row>
    <row r="351" spans="1:6" x14ac:dyDescent="0.2">
      <c r="A351" s="6">
        <v>661999.42599999998</v>
      </c>
      <c r="B351" s="6">
        <v>7108186.9349999996</v>
      </c>
      <c r="C351" s="6">
        <v>1.2634634934805282</v>
      </c>
      <c r="D351" s="6">
        <v>403.59818739943637</v>
      </c>
      <c r="E351" s="6">
        <v>400.70604531061565</v>
      </c>
      <c r="F351" s="10">
        <v>-2.1659999999999999</v>
      </c>
    </row>
    <row r="352" spans="1:6" x14ac:dyDescent="0.2">
      <c r="A352" s="6">
        <v>661998.80599999998</v>
      </c>
      <c r="B352" s="6">
        <v>7108188.318</v>
      </c>
      <c r="C352" s="6">
        <v>1.515615057013241</v>
      </c>
      <c r="D352" s="6">
        <v>405.1138024564496</v>
      </c>
      <c r="E352" s="6">
        <v>402.21971589885391</v>
      </c>
      <c r="F352" s="10">
        <v>-2.19</v>
      </c>
    </row>
    <row r="353" spans="1:6" x14ac:dyDescent="0.2">
      <c r="A353" s="6">
        <v>661998.32200000004</v>
      </c>
      <c r="B353" s="6">
        <v>7108189.6050000004</v>
      </c>
      <c r="C353" s="6">
        <v>1.3750000004246832</v>
      </c>
      <c r="D353" s="6">
        <v>406.48880245687428</v>
      </c>
      <c r="E353" s="6">
        <v>403.59463044135595</v>
      </c>
      <c r="F353" s="10">
        <v>-2.1920000000000002</v>
      </c>
    </row>
    <row r="354" spans="1:6" x14ac:dyDescent="0.2">
      <c r="A354" s="6">
        <v>661997.96200000006</v>
      </c>
      <c r="B354" s="6">
        <v>7108191.0190000003</v>
      </c>
      <c r="C354" s="6">
        <v>1.459107946531629</v>
      </c>
      <c r="D354" s="6">
        <v>407.9479104034059</v>
      </c>
      <c r="E354" s="6">
        <v>405.04301390962826</v>
      </c>
      <c r="F354" s="10">
        <v>-2.2069999999999999</v>
      </c>
    </row>
    <row r="355" spans="1:6" x14ac:dyDescent="0.2">
      <c r="A355" s="6">
        <v>661997.5</v>
      </c>
      <c r="B355" s="6">
        <v>7108192.1960000005</v>
      </c>
      <c r="C355" s="6">
        <v>1.2644259568620806</v>
      </c>
      <c r="D355" s="6">
        <v>409.21233636026795</v>
      </c>
      <c r="E355" s="6">
        <v>406.30743149752936</v>
      </c>
      <c r="F355" s="10">
        <v>-2.21</v>
      </c>
    </row>
    <row r="356" spans="1:6" x14ac:dyDescent="0.2">
      <c r="A356" s="6">
        <v>661997.07499999995</v>
      </c>
      <c r="B356" s="6">
        <v>7108193.1440000003</v>
      </c>
      <c r="C356" s="6">
        <v>1.0389075992460453</v>
      </c>
      <c r="D356" s="6">
        <v>410.251243959514</v>
      </c>
      <c r="E356" s="6">
        <v>407.3449897384599</v>
      </c>
      <c r="F356" s="10">
        <v>-2.218</v>
      </c>
    </row>
    <row r="357" spans="1:6" x14ac:dyDescent="0.2">
      <c r="A357" s="6">
        <v>661996.75899999996</v>
      </c>
      <c r="B357" s="6">
        <v>7108194.4720000001</v>
      </c>
      <c r="C357" s="6">
        <v>1.3650787520586076</v>
      </c>
      <c r="D357" s="6">
        <v>411.61632271157259</v>
      </c>
      <c r="E357" s="6">
        <v>408.69733263728381</v>
      </c>
      <c r="F357" s="10">
        <v>-2.2210000000000001</v>
      </c>
    </row>
    <row r="358" spans="1:6" x14ac:dyDescent="0.2">
      <c r="A358" s="6">
        <v>661996.25800000003</v>
      </c>
      <c r="B358" s="6">
        <v>7108195.7570000002</v>
      </c>
      <c r="C358" s="6">
        <v>1.3792120940282913</v>
      </c>
      <c r="D358" s="6">
        <v>412.99553480560087</v>
      </c>
      <c r="E358" s="6">
        <v>410.07654281722029</v>
      </c>
      <c r="F358" s="10">
        <v>-2.218</v>
      </c>
    </row>
    <row r="359" spans="1:6" x14ac:dyDescent="0.2">
      <c r="A359" s="6">
        <v>661995.70499999996</v>
      </c>
      <c r="B359" s="6">
        <v>7108197.0180000002</v>
      </c>
      <c r="C359" s="6">
        <v>1.3769277395455508</v>
      </c>
      <c r="D359" s="6">
        <v>414.37246254514645</v>
      </c>
      <c r="E359" s="6">
        <v>411.45219067699611</v>
      </c>
      <c r="F359" s="10">
        <v>-2.2290000000000001</v>
      </c>
    </row>
    <row r="360" spans="1:6" x14ac:dyDescent="0.2">
      <c r="A360" s="6">
        <v>661995.26300000004</v>
      </c>
      <c r="B360" s="6">
        <v>7108198.3109999998</v>
      </c>
      <c r="C360" s="6">
        <v>1.3664600246224687</v>
      </c>
      <c r="D360" s="6">
        <v>415.73892256976893</v>
      </c>
      <c r="E360" s="6">
        <v>412.81751459399834</v>
      </c>
      <c r="F360" s="10">
        <v>-2.254</v>
      </c>
    </row>
    <row r="361" spans="1:6" x14ac:dyDescent="0.2">
      <c r="A361" s="6">
        <v>661994.78799999994</v>
      </c>
      <c r="B361" s="6">
        <v>7108199.6629999997</v>
      </c>
      <c r="C361" s="6">
        <v>1.4330139566548532</v>
      </c>
      <c r="D361" s="6">
        <v>417.17193652642379</v>
      </c>
      <c r="E361" s="6">
        <v>414.2497864194475</v>
      </c>
      <c r="F361" s="10">
        <v>-2.2480000000000002</v>
      </c>
    </row>
    <row r="362" spans="1:6" x14ac:dyDescent="0.2">
      <c r="A362" s="6">
        <v>661994.277</v>
      </c>
      <c r="B362" s="6">
        <v>7108200.983</v>
      </c>
      <c r="C362" s="6">
        <v>1.4154578767048722</v>
      </c>
      <c r="D362" s="6">
        <v>418.58739440312866</v>
      </c>
      <c r="E362" s="6">
        <v>415.66524401225735</v>
      </c>
      <c r="F362" s="10">
        <v>-2.258</v>
      </c>
    </row>
    <row r="363" spans="1:6" x14ac:dyDescent="0.2">
      <c r="A363" s="6">
        <v>661993.62</v>
      </c>
      <c r="B363" s="6">
        <v>7108202.1849999996</v>
      </c>
      <c r="C363" s="6">
        <v>1.3698368512365038</v>
      </c>
      <c r="D363" s="6">
        <v>419.95723125436518</v>
      </c>
      <c r="E363" s="6">
        <v>417.02351848360581</v>
      </c>
      <c r="F363" s="10">
        <v>-2.2869999999999999</v>
      </c>
    </row>
    <row r="364" spans="1:6" x14ac:dyDescent="0.2">
      <c r="A364" s="6">
        <v>661992.95700000005</v>
      </c>
      <c r="B364" s="6">
        <v>7108203.3380000005</v>
      </c>
      <c r="C364" s="6">
        <v>1.3300293237054719</v>
      </c>
      <c r="D364" s="6">
        <v>421.28726057807063</v>
      </c>
      <c r="E364" s="6">
        <v>418.3383741961776</v>
      </c>
      <c r="F364" s="10">
        <v>-2.298</v>
      </c>
    </row>
    <row r="365" spans="1:6" x14ac:dyDescent="0.2">
      <c r="A365" s="6">
        <v>661992.38699999999</v>
      </c>
      <c r="B365" s="6">
        <v>7108204.5</v>
      </c>
      <c r="C365" s="6">
        <v>1.294273541032998</v>
      </c>
      <c r="D365" s="6">
        <v>422.58153411910365</v>
      </c>
      <c r="E365" s="6">
        <v>419.62797266241171</v>
      </c>
      <c r="F365" s="10">
        <v>-2.2919999999999998</v>
      </c>
    </row>
    <row r="366" spans="1:6" x14ac:dyDescent="0.2">
      <c r="A366" s="6">
        <v>661991.89599999995</v>
      </c>
      <c r="B366" s="6">
        <v>7108205.6220000004</v>
      </c>
      <c r="C366" s="6">
        <v>1.2247305830360913</v>
      </c>
      <c r="D366" s="6">
        <v>423.80626470213974</v>
      </c>
      <c r="E366" s="6">
        <v>420.85165949313011</v>
      </c>
      <c r="F366" s="10">
        <v>-2.3140000000000001</v>
      </c>
    </row>
    <row r="367" spans="1:6" x14ac:dyDescent="0.2">
      <c r="A367" s="7">
        <v>661991.40500000003</v>
      </c>
      <c r="B367" s="7">
        <v>7108206.648</v>
      </c>
      <c r="C367" s="7">
        <v>1.1374343933224815</v>
      </c>
      <c r="D367" s="7">
        <v>424.94369909546225</v>
      </c>
      <c r="E367" s="7">
        <v>421.9858989264776</v>
      </c>
      <c r="F367" s="11">
        <v>-2.2909999999999999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E100-9186-436E-8E96-63620FADE20C}">
  <dimension ref="A1:G185"/>
  <sheetViews>
    <sheetView showGridLines="0" workbookViewId="0"/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285</v>
      </c>
    </row>
    <row r="3" spans="1:7" x14ac:dyDescent="0.2">
      <c r="A3" s="1" t="s">
        <v>298</v>
      </c>
      <c r="C3" s="1" t="s">
        <v>312</v>
      </c>
      <c r="E3" s="1" t="s">
        <v>303</v>
      </c>
      <c r="F3" s="1" t="s">
        <v>304</v>
      </c>
    </row>
    <row r="4" spans="1:7" x14ac:dyDescent="0.2">
      <c r="A4" s="1" t="s">
        <v>299</v>
      </c>
      <c r="C4" s="12">
        <v>44628</v>
      </c>
      <c r="E4" s="1" t="s">
        <v>305</v>
      </c>
      <c r="F4" s="1" t="s">
        <v>306</v>
      </c>
    </row>
    <row r="5" spans="1:7" x14ac:dyDescent="0.2">
      <c r="A5" s="1" t="s">
        <v>300</v>
      </c>
      <c r="C5" s="1" t="s">
        <v>301</v>
      </c>
      <c r="E5" s="1" t="s">
        <v>307</v>
      </c>
      <c r="F5" s="1" t="s">
        <v>310</v>
      </c>
    </row>
    <row r="6" spans="1:7" x14ac:dyDescent="0.2">
      <c r="A6" s="1" t="s">
        <v>302</v>
      </c>
      <c r="C6" s="1" t="s">
        <v>534</v>
      </c>
      <c r="E6" s="1" t="s">
        <v>308</v>
      </c>
      <c r="F6" s="1" t="s">
        <v>853</v>
      </c>
    </row>
    <row r="8" spans="1:7" x14ac:dyDescent="0.2">
      <c r="A8" s="1" t="s">
        <v>286</v>
      </c>
      <c r="D8" s="3">
        <v>170</v>
      </c>
      <c r="E8" s="1" t="s">
        <v>294</v>
      </c>
      <c r="G8" s="3">
        <v>338.73399999999998</v>
      </c>
    </row>
    <row r="9" spans="1:7" x14ac:dyDescent="0.2">
      <c r="A9" s="1" t="s">
        <v>293</v>
      </c>
      <c r="D9" s="3">
        <v>390.02699999999999</v>
      </c>
      <c r="E9" s="1" t="s">
        <v>295</v>
      </c>
      <c r="G9" s="3">
        <v>376.37099999999998</v>
      </c>
    </row>
    <row r="14" spans="1:7" x14ac:dyDescent="0.2">
      <c r="A14" s="4" t="s">
        <v>296</v>
      </c>
      <c r="B14" s="4" t="s">
        <v>287</v>
      </c>
      <c r="C14" s="4" t="s">
        <v>287</v>
      </c>
      <c r="D14" s="4" t="s">
        <v>288</v>
      </c>
      <c r="E14" s="4" t="s">
        <v>288</v>
      </c>
      <c r="F14" s="4" t="s">
        <v>288</v>
      </c>
      <c r="G14" s="8" t="s">
        <v>287</v>
      </c>
    </row>
    <row r="15" spans="1:7" x14ac:dyDescent="0.2">
      <c r="A15" s="5" t="s">
        <v>297</v>
      </c>
      <c r="B15" s="5" t="s">
        <v>0</v>
      </c>
      <c r="C15" s="5" t="s">
        <v>1</v>
      </c>
      <c r="D15" s="5" t="s">
        <v>289</v>
      </c>
      <c r="E15" s="5" t="s">
        <v>290</v>
      </c>
      <c r="F15" s="5" t="s">
        <v>291</v>
      </c>
      <c r="G15" s="9" t="s">
        <v>292</v>
      </c>
    </row>
    <row r="16" spans="1:7" x14ac:dyDescent="0.2">
      <c r="A16" s="6" t="s">
        <v>1773</v>
      </c>
      <c r="B16" s="6">
        <v>662142.68599999999</v>
      </c>
      <c r="C16" s="6">
        <v>7107813.0199999996</v>
      </c>
      <c r="D16" s="6">
        <v>0</v>
      </c>
      <c r="E16" s="6">
        <v>0</v>
      </c>
      <c r="F16" s="6">
        <v>0</v>
      </c>
      <c r="G16" s="10">
        <v>12.3935</v>
      </c>
    </row>
    <row r="17" spans="1:7" x14ac:dyDescent="0.2">
      <c r="A17" s="6" t="s">
        <v>1774</v>
      </c>
      <c r="B17" s="6">
        <v>662142.73199999996</v>
      </c>
      <c r="C17" s="6">
        <v>7107814.023</v>
      </c>
      <c r="D17" s="6">
        <v>1.0040542818911449</v>
      </c>
      <c r="E17" s="6">
        <v>1.0040542818911449</v>
      </c>
      <c r="F17" s="6">
        <v>1.0040542818911449</v>
      </c>
      <c r="G17" s="10">
        <v>12.45815</v>
      </c>
    </row>
    <row r="18" spans="1:7" x14ac:dyDescent="0.2">
      <c r="A18" s="6" t="s">
        <v>1775</v>
      </c>
      <c r="B18" s="6">
        <v>662142.68500000006</v>
      </c>
      <c r="C18" s="6">
        <v>7107814.983</v>
      </c>
      <c r="D18" s="6">
        <v>0.96114983219030803</v>
      </c>
      <c r="E18" s="6">
        <v>1.9652041140814529</v>
      </c>
      <c r="F18" s="6">
        <v>1.963000255166609</v>
      </c>
      <c r="G18" s="10">
        <v>12.117940000000001</v>
      </c>
    </row>
    <row r="19" spans="1:7" x14ac:dyDescent="0.2">
      <c r="A19" s="6" t="s">
        <v>1776</v>
      </c>
      <c r="B19" s="6">
        <v>662142.02500000002</v>
      </c>
      <c r="C19" s="6">
        <v>7107815.6799999997</v>
      </c>
      <c r="D19" s="6">
        <v>0.95990051547918054</v>
      </c>
      <c r="E19" s="6">
        <v>2.9251046295606336</v>
      </c>
      <c r="F19" s="6">
        <v>2.7408978457331687</v>
      </c>
      <c r="G19" s="10">
        <v>11.74921</v>
      </c>
    </row>
    <row r="20" spans="1:7" x14ac:dyDescent="0.2">
      <c r="A20" s="6" t="s">
        <v>1777</v>
      </c>
      <c r="B20" s="6">
        <v>662141.76899999997</v>
      </c>
      <c r="C20" s="6">
        <v>7107816.1030000001</v>
      </c>
      <c r="D20" s="6">
        <v>0.49443402024909411</v>
      </c>
      <c r="E20" s="6">
        <v>3.4195386498097275</v>
      </c>
      <c r="F20" s="6">
        <v>3.2164853494957035</v>
      </c>
      <c r="G20" s="10">
        <v>11.575139999999999</v>
      </c>
    </row>
    <row r="21" spans="1:7" x14ac:dyDescent="0.2">
      <c r="A21" s="6" t="s">
        <v>1778</v>
      </c>
      <c r="B21" s="6">
        <v>662141.61499999999</v>
      </c>
      <c r="C21" s="6">
        <v>7107816.1380000003</v>
      </c>
      <c r="D21" s="6">
        <v>0.15792719843145137</v>
      </c>
      <c r="E21" s="6">
        <v>3.5774658482411787</v>
      </c>
      <c r="F21" s="6">
        <v>3.2968113389231655</v>
      </c>
      <c r="G21" s="10">
        <v>11.72457</v>
      </c>
    </row>
    <row r="22" spans="1:7" x14ac:dyDescent="0.2">
      <c r="A22" s="6" t="s">
        <v>1779</v>
      </c>
      <c r="B22" s="6">
        <v>662141.39</v>
      </c>
      <c r="C22" s="6">
        <v>7107816.648</v>
      </c>
      <c r="D22" s="6">
        <v>0.55742712506796344</v>
      </c>
      <c r="E22" s="6">
        <v>4.1348929733091424</v>
      </c>
      <c r="F22" s="6">
        <v>3.8525316356258581</v>
      </c>
      <c r="G22" s="10">
        <v>11.5288</v>
      </c>
    </row>
    <row r="23" spans="1:7" x14ac:dyDescent="0.2">
      <c r="A23" s="6" t="s">
        <v>1780</v>
      </c>
      <c r="B23" s="6">
        <v>662140.89099999995</v>
      </c>
      <c r="C23" s="6">
        <v>7107817.5180000002</v>
      </c>
      <c r="D23" s="6">
        <v>1.0029461602016532</v>
      </c>
      <c r="E23" s="6">
        <v>5.1378391335107958</v>
      </c>
      <c r="F23" s="6">
        <v>4.8429359902418199</v>
      </c>
      <c r="G23" s="10">
        <v>11.383229999999999</v>
      </c>
    </row>
    <row r="24" spans="1:7" x14ac:dyDescent="0.2">
      <c r="A24" s="6" t="s">
        <v>1781</v>
      </c>
      <c r="B24" s="6">
        <v>662140.56599999999</v>
      </c>
      <c r="C24" s="6">
        <v>7107818.4220000003</v>
      </c>
      <c r="D24" s="6">
        <v>0.96064613679796285</v>
      </c>
      <c r="E24" s="6">
        <v>6.0984852703087586</v>
      </c>
      <c r="F24" s="6">
        <v>5.803102963720951</v>
      </c>
      <c r="G24" s="10">
        <v>11.087590000000001</v>
      </c>
    </row>
    <row r="25" spans="1:7" x14ac:dyDescent="0.2">
      <c r="A25" s="6" t="s">
        <v>1782</v>
      </c>
      <c r="B25" s="6">
        <v>662140.21900000004</v>
      </c>
      <c r="C25" s="6">
        <v>7107818.8710000003</v>
      </c>
      <c r="D25" s="6">
        <v>0.56745924962574712</v>
      </c>
      <c r="E25" s="6">
        <v>6.6659445199345058</v>
      </c>
      <c r="F25" s="6">
        <v>6.3498259825124803</v>
      </c>
      <c r="G25" s="10">
        <v>11.099919999999999</v>
      </c>
    </row>
    <row r="26" spans="1:7" x14ac:dyDescent="0.2">
      <c r="A26" s="6" t="s">
        <v>1783</v>
      </c>
      <c r="B26" s="6">
        <v>662140.27800000005</v>
      </c>
      <c r="C26" s="6">
        <v>7107819.4060000004</v>
      </c>
      <c r="D26" s="6">
        <v>0.53824343949595099</v>
      </c>
      <c r="E26" s="6">
        <v>7.204187959430457</v>
      </c>
      <c r="F26" s="6">
        <v>6.8249146522746393</v>
      </c>
      <c r="G26" s="10">
        <v>11.378360000000001</v>
      </c>
    </row>
    <row r="27" spans="1:7" x14ac:dyDescent="0.2">
      <c r="A27" s="6" t="s">
        <v>1784</v>
      </c>
      <c r="B27" s="6">
        <v>662140.31200000003</v>
      </c>
      <c r="C27" s="6">
        <v>7107820.3969999999</v>
      </c>
      <c r="D27" s="6">
        <v>0.99158307716549499</v>
      </c>
      <c r="E27" s="6">
        <v>8.1957710365959517</v>
      </c>
      <c r="F27" s="6">
        <v>7.7495809567105773</v>
      </c>
      <c r="G27" s="10">
        <v>11.848100000000001</v>
      </c>
    </row>
    <row r="28" spans="1:7" x14ac:dyDescent="0.2">
      <c r="A28" s="6" t="s">
        <v>1785</v>
      </c>
      <c r="B28" s="6">
        <v>662140</v>
      </c>
      <c r="C28" s="6">
        <v>7107821.3700000001</v>
      </c>
      <c r="D28" s="6">
        <v>1.0217989041249584</v>
      </c>
      <c r="E28" s="6">
        <v>9.2175699407209102</v>
      </c>
      <c r="F28" s="6">
        <v>8.7713793675374578</v>
      </c>
      <c r="G28" s="10">
        <v>12.176819999999999</v>
      </c>
    </row>
    <row r="29" spans="1:7" x14ac:dyDescent="0.2">
      <c r="A29" s="6" t="s">
        <v>1786</v>
      </c>
      <c r="B29" s="6">
        <v>662139.44700000004</v>
      </c>
      <c r="C29" s="6">
        <v>7107822.2060000002</v>
      </c>
      <c r="D29" s="6">
        <v>1.0023497394439544</v>
      </c>
      <c r="E29" s="6">
        <v>10.219919680164864</v>
      </c>
      <c r="F29" s="6">
        <v>9.7403140099395742</v>
      </c>
      <c r="G29" s="10">
        <v>12.45002</v>
      </c>
    </row>
    <row r="30" spans="1:7" x14ac:dyDescent="0.2">
      <c r="A30" s="6" t="s">
        <v>1787</v>
      </c>
      <c r="B30" s="6">
        <v>662138.95499999996</v>
      </c>
      <c r="C30" s="6">
        <v>7107823.0920000002</v>
      </c>
      <c r="D30" s="6">
        <v>1.013439687390765</v>
      </c>
      <c r="E30" s="6">
        <v>11.233359367555629</v>
      </c>
      <c r="F30" s="6">
        <v>10.740835396412262</v>
      </c>
      <c r="G30" s="10">
        <v>12.43806</v>
      </c>
    </row>
    <row r="31" spans="1:7" x14ac:dyDescent="0.2">
      <c r="A31" s="6" t="s">
        <v>1788</v>
      </c>
      <c r="B31" s="6">
        <v>662138.76300000004</v>
      </c>
      <c r="C31" s="6">
        <v>7107824.1169999996</v>
      </c>
      <c r="D31" s="6">
        <v>1.0428274060575844</v>
      </c>
      <c r="E31" s="6">
        <v>12.276186773613214</v>
      </c>
      <c r="F31" s="6">
        <v>11.770018606659391</v>
      </c>
      <c r="G31" s="10">
        <v>12.181950000000001</v>
      </c>
    </row>
    <row r="32" spans="1:7" x14ac:dyDescent="0.2">
      <c r="A32" s="6" t="s">
        <v>1789</v>
      </c>
      <c r="B32" s="6">
        <v>662138.28599999996</v>
      </c>
      <c r="C32" s="6">
        <v>7107825.0539999995</v>
      </c>
      <c r="D32" s="6">
        <v>1.0514266498024609</v>
      </c>
      <c r="E32" s="6">
        <v>13.327613423415674</v>
      </c>
      <c r="F32" s="6">
        <v>12.813163387698069</v>
      </c>
      <c r="G32" s="10">
        <v>11.81817</v>
      </c>
    </row>
    <row r="33" spans="1:7" x14ac:dyDescent="0.2">
      <c r="A33" s="6" t="s">
        <v>1790</v>
      </c>
      <c r="B33" s="6">
        <v>662137.68500000006</v>
      </c>
      <c r="C33" s="6">
        <v>7107825.9129999997</v>
      </c>
      <c r="D33" s="6">
        <v>1.0483711175836432</v>
      </c>
      <c r="E33" s="6">
        <v>14.375984540999317</v>
      </c>
      <c r="F33" s="6">
        <v>13.828935244744811</v>
      </c>
      <c r="G33" s="10">
        <v>11.822950000000001</v>
      </c>
    </row>
    <row r="34" spans="1:7" x14ac:dyDescent="0.2">
      <c r="A34" s="6" t="s">
        <v>1791</v>
      </c>
      <c r="B34" s="6">
        <v>662137.28300000005</v>
      </c>
      <c r="C34" s="6">
        <v>7107827.0149999997</v>
      </c>
      <c r="D34" s="6">
        <v>1.1730336738145972</v>
      </c>
      <c r="E34" s="6">
        <v>15.549018214813914</v>
      </c>
      <c r="F34" s="6">
        <v>15.001747698265143</v>
      </c>
      <c r="G34" s="10">
        <v>11.55458</v>
      </c>
    </row>
    <row r="35" spans="1:7" x14ac:dyDescent="0.2">
      <c r="A35" s="6" t="s">
        <v>1792</v>
      </c>
      <c r="B35" s="6">
        <v>662136.70900000003</v>
      </c>
      <c r="C35" s="6">
        <v>7107827.8770000003</v>
      </c>
      <c r="D35" s="6">
        <v>1.0356254154706939</v>
      </c>
      <c r="E35" s="6">
        <v>16.58464363028461</v>
      </c>
      <c r="F35" s="6">
        <v>16.014211751519017</v>
      </c>
      <c r="G35" s="10">
        <v>11.1534</v>
      </c>
    </row>
    <row r="36" spans="1:7" x14ac:dyDescent="0.2">
      <c r="A36" s="6" t="s">
        <v>1793</v>
      </c>
      <c r="B36" s="6">
        <v>662136.201</v>
      </c>
      <c r="C36" s="6">
        <v>7107828.8470000001</v>
      </c>
      <c r="D36" s="6">
        <v>1.0949721455476988</v>
      </c>
      <c r="E36" s="6">
        <v>17.67961577583231</v>
      </c>
      <c r="F36" s="6">
        <v>17.104068346919448</v>
      </c>
      <c r="G36" s="10">
        <v>11.02821</v>
      </c>
    </row>
    <row r="37" spans="1:7" x14ac:dyDescent="0.2">
      <c r="A37" s="6" t="s">
        <v>1794</v>
      </c>
      <c r="B37" s="6">
        <v>662135.95900000003</v>
      </c>
      <c r="C37" s="6">
        <v>7107829.8650000002</v>
      </c>
      <c r="D37" s="6">
        <v>1.0463689599293748</v>
      </c>
      <c r="E37" s="6">
        <v>18.725984735761685</v>
      </c>
      <c r="F37" s="6">
        <v>18.138537813781724</v>
      </c>
      <c r="G37" s="10">
        <v>10.77632</v>
      </c>
    </row>
    <row r="38" spans="1:7" x14ac:dyDescent="0.2">
      <c r="A38" s="6" t="s">
        <v>1795</v>
      </c>
      <c r="B38" s="6">
        <v>662135.93299999996</v>
      </c>
      <c r="C38" s="6">
        <v>7107830.8600000003</v>
      </c>
      <c r="D38" s="6">
        <v>0.99533964063835034</v>
      </c>
      <c r="E38" s="6">
        <v>19.721324376400034</v>
      </c>
      <c r="F38" s="6">
        <v>19.075340338464869</v>
      </c>
      <c r="G38" s="10">
        <v>10.382149999999999</v>
      </c>
    </row>
    <row r="39" spans="1:7" x14ac:dyDescent="0.2">
      <c r="A39" s="6" t="s">
        <v>1796</v>
      </c>
      <c r="B39" s="6">
        <v>662135.56799999997</v>
      </c>
      <c r="C39" s="6">
        <v>7107831.7709999997</v>
      </c>
      <c r="D39" s="6">
        <v>0.98140001980154856</v>
      </c>
      <c r="E39" s="6">
        <v>20.702724396201582</v>
      </c>
      <c r="F39" s="6">
        <v>20.05656812633671</v>
      </c>
      <c r="G39" s="10">
        <v>9.9896100000000008</v>
      </c>
    </row>
    <row r="40" spans="1:7" x14ac:dyDescent="0.2">
      <c r="A40" s="6" t="s">
        <v>1797</v>
      </c>
      <c r="B40" s="6">
        <v>662135.12100000004</v>
      </c>
      <c r="C40" s="6">
        <v>7107832.7869999995</v>
      </c>
      <c r="D40" s="6">
        <v>1.1099842339361612</v>
      </c>
      <c r="E40" s="6">
        <v>21.812708630137742</v>
      </c>
      <c r="F40" s="6">
        <v>21.165148570205218</v>
      </c>
      <c r="G40" s="10">
        <v>9.8578799999999998</v>
      </c>
    </row>
    <row r="41" spans="1:7" x14ac:dyDescent="0.2">
      <c r="A41" s="6" t="s">
        <v>1798</v>
      </c>
      <c r="B41" s="6">
        <v>662134.55000000005</v>
      </c>
      <c r="C41" s="6">
        <v>7107833.6809999999</v>
      </c>
      <c r="D41" s="6">
        <v>1.0607907430632</v>
      </c>
      <c r="E41" s="6">
        <v>22.873499373200943</v>
      </c>
      <c r="F41" s="6">
        <v>22.205211483162252</v>
      </c>
      <c r="G41" s="10">
        <v>9.5839099999999995</v>
      </c>
    </row>
    <row r="42" spans="1:7" x14ac:dyDescent="0.2">
      <c r="A42" s="6" t="s">
        <v>1799</v>
      </c>
      <c r="B42" s="6">
        <v>662134.05200000003</v>
      </c>
      <c r="C42" s="6">
        <v>7107834.5630000001</v>
      </c>
      <c r="D42" s="6">
        <v>1.0128810396105146</v>
      </c>
      <c r="E42" s="6">
        <v>23.886380412811459</v>
      </c>
      <c r="F42" s="6">
        <v>23.208765693636806</v>
      </c>
      <c r="G42" s="10">
        <v>9.1530199999999997</v>
      </c>
    </row>
    <row r="43" spans="1:7" x14ac:dyDescent="0.2">
      <c r="A43" s="6" t="s">
        <v>1800</v>
      </c>
      <c r="B43" s="6">
        <v>662133.821</v>
      </c>
      <c r="C43" s="6">
        <v>7107835.5089999996</v>
      </c>
      <c r="D43" s="6">
        <v>0.9737951525476285</v>
      </c>
      <c r="E43" s="6">
        <v>24.860175565359086</v>
      </c>
      <c r="F43" s="6">
        <v>24.173194782703337</v>
      </c>
      <c r="G43" s="10">
        <v>8.6449499999999997</v>
      </c>
    </row>
    <row r="44" spans="1:7" x14ac:dyDescent="0.2">
      <c r="A44" s="6" t="s">
        <v>1801</v>
      </c>
      <c r="B44" s="6">
        <v>662133.37</v>
      </c>
      <c r="C44" s="6">
        <v>7107836.3119999999</v>
      </c>
      <c r="D44" s="6">
        <v>0.92098317057991408</v>
      </c>
      <c r="E44" s="6">
        <v>25.781158735938998</v>
      </c>
      <c r="F44" s="6">
        <v>25.085954636346823</v>
      </c>
      <c r="G44" s="10">
        <v>8.0402000000000005</v>
      </c>
    </row>
    <row r="45" spans="1:7" x14ac:dyDescent="0.2">
      <c r="A45" s="6" t="s">
        <v>1802</v>
      </c>
      <c r="B45" s="6">
        <v>662133.03700000001</v>
      </c>
      <c r="C45" s="6">
        <v>7107836.9040000001</v>
      </c>
      <c r="D45" s="6">
        <v>0.67922971092346307</v>
      </c>
      <c r="E45" s="6">
        <v>26.46038844686246</v>
      </c>
      <c r="F45" s="6">
        <v>25.759438212537038</v>
      </c>
      <c r="G45" s="10">
        <v>7.3046100000000003</v>
      </c>
    </row>
    <row r="46" spans="1:7" x14ac:dyDescent="0.2">
      <c r="A46" s="6" t="s">
        <v>1803</v>
      </c>
      <c r="B46" s="6">
        <v>662133.10100000002</v>
      </c>
      <c r="C46" s="6">
        <v>7107837.9859999996</v>
      </c>
      <c r="D46" s="6">
        <v>1.083891137917887</v>
      </c>
      <c r="E46" s="6">
        <v>27.544279584780348</v>
      </c>
      <c r="F46" s="6">
        <v>26.742725758606394</v>
      </c>
      <c r="G46" s="10">
        <v>6.9717900000000004</v>
      </c>
    </row>
    <row r="47" spans="1:7" x14ac:dyDescent="0.2">
      <c r="A47" s="6" t="s">
        <v>1804</v>
      </c>
      <c r="B47" s="6">
        <v>662132.74199999997</v>
      </c>
      <c r="C47" s="6">
        <v>7107838.801</v>
      </c>
      <c r="D47" s="6">
        <v>0.89056498960345232</v>
      </c>
      <c r="E47" s="6">
        <v>28.434844574383799</v>
      </c>
      <c r="F47" s="6">
        <v>27.632283601292336</v>
      </c>
      <c r="G47" s="10">
        <v>6.49831</v>
      </c>
    </row>
    <row r="48" spans="1:7" x14ac:dyDescent="0.2">
      <c r="A48" s="6" t="s">
        <v>1805</v>
      </c>
      <c r="B48" s="6">
        <v>662132.68599999999</v>
      </c>
      <c r="C48" s="6">
        <v>7107839.2510000002</v>
      </c>
      <c r="D48" s="6">
        <v>0.45347105769349405</v>
      </c>
      <c r="E48" s="6">
        <v>28.888315632077294</v>
      </c>
      <c r="F48" s="6">
        <v>28.07250186627568</v>
      </c>
      <c r="G48" s="10">
        <v>6.3528799999999999</v>
      </c>
    </row>
    <row r="49" spans="1:7" x14ac:dyDescent="0.2">
      <c r="A49" s="6" t="s">
        <v>1806</v>
      </c>
      <c r="B49" s="6">
        <v>662132.57900000003</v>
      </c>
      <c r="C49" s="6">
        <v>7107839.2790000001</v>
      </c>
      <c r="D49" s="6">
        <v>0.11060289321566086</v>
      </c>
      <c r="E49" s="6">
        <v>28.998918525292954</v>
      </c>
      <c r="F49" s="6">
        <v>28.13692467253226</v>
      </c>
      <c r="G49" s="10">
        <v>5.98055</v>
      </c>
    </row>
    <row r="50" spans="1:7" x14ac:dyDescent="0.2">
      <c r="A50" s="6" t="s">
        <v>1807</v>
      </c>
      <c r="B50" s="6">
        <v>662132.56700000004</v>
      </c>
      <c r="C50" s="6">
        <v>7107839.5870000003</v>
      </c>
      <c r="D50" s="6">
        <v>0.30823367778203264</v>
      </c>
      <c r="E50" s="6">
        <v>29.307152203074985</v>
      </c>
      <c r="F50" s="6">
        <v>28.428852422110474</v>
      </c>
      <c r="G50" s="10">
        <v>5.8901599999999998</v>
      </c>
    </row>
    <row r="51" spans="1:7" x14ac:dyDescent="0.2">
      <c r="A51" s="6" t="s">
        <v>1808</v>
      </c>
      <c r="B51" s="6">
        <v>662131.76899999997</v>
      </c>
      <c r="C51" s="6">
        <v>7107840.9529999997</v>
      </c>
      <c r="D51" s="6">
        <v>1.5820113775262783</v>
      </c>
      <c r="E51" s="6">
        <v>30.889163580601263</v>
      </c>
      <c r="F51" s="6">
        <v>29.990554813326941</v>
      </c>
      <c r="G51" s="10">
        <v>4.3253500000000003</v>
      </c>
    </row>
    <row r="52" spans="1:7" x14ac:dyDescent="0.2">
      <c r="A52" s="6" t="s">
        <v>1809</v>
      </c>
      <c r="B52" s="6">
        <v>662131.50399999996</v>
      </c>
      <c r="C52" s="6">
        <v>7107841.767</v>
      </c>
      <c r="D52" s="6">
        <v>0.85604964833102937</v>
      </c>
      <c r="E52" s="6">
        <v>31.745213228932293</v>
      </c>
      <c r="F52" s="6">
        <v>30.845212481452286</v>
      </c>
      <c r="G52" s="10">
        <v>4.3202800000000003</v>
      </c>
    </row>
    <row r="53" spans="1:7" x14ac:dyDescent="0.2">
      <c r="A53" s="6" t="s">
        <v>1810</v>
      </c>
      <c r="B53" s="6">
        <v>662131.37800000003</v>
      </c>
      <c r="C53" s="6">
        <v>7107843.2699999996</v>
      </c>
      <c r="D53" s="6">
        <v>1.5082721898454676</v>
      </c>
      <c r="E53" s="6">
        <v>33.253485418777764</v>
      </c>
      <c r="F53" s="6">
        <v>32.294478846996668</v>
      </c>
      <c r="G53" s="10">
        <v>4.3120399999999997</v>
      </c>
    </row>
    <row r="54" spans="1:7" x14ac:dyDescent="0.2">
      <c r="A54" s="6" t="s">
        <v>1811</v>
      </c>
      <c r="B54" s="6">
        <v>662130.09299999999</v>
      </c>
      <c r="C54" s="6">
        <v>7107844.9780000001</v>
      </c>
      <c r="D54" s="6">
        <v>2.137402395904445</v>
      </c>
      <c r="E54" s="6">
        <v>35.390887814682209</v>
      </c>
      <c r="F54" s="6">
        <v>34.349634831188936</v>
      </c>
      <c r="G54" s="10">
        <v>3.9897100000000001</v>
      </c>
    </row>
    <row r="55" spans="1:7" x14ac:dyDescent="0.2">
      <c r="A55" s="6" t="s">
        <v>1812</v>
      </c>
      <c r="B55" s="6">
        <v>662130.08900000004</v>
      </c>
      <c r="C55" s="6">
        <v>7107845.4249999998</v>
      </c>
      <c r="D55" s="6">
        <v>0.44701789642760797</v>
      </c>
      <c r="E55" s="6">
        <v>35.837905711109819</v>
      </c>
      <c r="F55" s="6">
        <v>34.767347238690171</v>
      </c>
      <c r="G55" s="10">
        <v>4.00868</v>
      </c>
    </row>
    <row r="56" spans="1:7" x14ac:dyDescent="0.2">
      <c r="A56" s="6" t="s">
        <v>1813</v>
      </c>
      <c r="B56" s="6">
        <v>662128.64199999999</v>
      </c>
      <c r="C56" s="6">
        <v>7107848.2000000002</v>
      </c>
      <c r="D56" s="6">
        <v>3.1296060458457404</v>
      </c>
      <c r="E56" s="6">
        <v>38.96751175695556</v>
      </c>
      <c r="F56" s="6">
        <v>37.879629565828672</v>
      </c>
      <c r="G56" s="10">
        <v>3.7957700000000001</v>
      </c>
    </row>
    <row r="57" spans="1:7" x14ac:dyDescent="0.2">
      <c r="A57" s="6" t="s">
        <v>1814</v>
      </c>
      <c r="B57" s="6">
        <v>662127.79599999997</v>
      </c>
      <c r="C57" s="6">
        <v>7107851.1960000005</v>
      </c>
      <c r="D57" s="6">
        <v>3.1131546703761628</v>
      </c>
      <c r="E57" s="6">
        <v>42.080666427331721</v>
      </c>
      <c r="F57" s="6">
        <v>40.977055483158104</v>
      </c>
      <c r="G57" s="10">
        <v>3.6457700000000002</v>
      </c>
    </row>
    <row r="58" spans="1:7" x14ac:dyDescent="0.2">
      <c r="A58" s="6" t="s">
        <v>1815</v>
      </c>
      <c r="B58" s="6">
        <v>662126.47199999995</v>
      </c>
      <c r="C58" s="6">
        <v>7107854.1409999998</v>
      </c>
      <c r="D58" s="6">
        <v>3.2289318661639568</v>
      </c>
      <c r="E58" s="6">
        <v>45.309598293495675</v>
      </c>
      <c r="F58" s="6">
        <v>44.20215421247984</v>
      </c>
      <c r="G58" s="10">
        <v>3.48291</v>
      </c>
    </row>
    <row r="59" spans="1:7" x14ac:dyDescent="0.2">
      <c r="A59" s="6" t="s">
        <v>1816</v>
      </c>
      <c r="B59" s="6">
        <v>662125.63199999998</v>
      </c>
      <c r="C59" s="6">
        <v>7107857.0489999996</v>
      </c>
      <c r="D59" s="6">
        <v>3.026890153095295</v>
      </c>
      <c r="E59" s="6">
        <v>48.33648844659097</v>
      </c>
      <c r="F59" s="6">
        <v>47.216435242494285</v>
      </c>
      <c r="G59" s="10">
        <v>3.3951099999999999</v>
      </c>
    </row>
    <row r="60" spans="1:7" x14ac:dyDescent="0.2">
      <c r="A60" s="6" t="s">
        <v>1817</v>
      </c>
      <c r="B60" s="6">
        <v>662124.75199999998</v>
      </c>
      <c r="C60" s="6">
        <v>7107860.0690000001</v>
      </c>
      <c r="D60" s="6">
        <v>3.1456001021956519</v>
      </c>
      <c r="E60" s="6">
        <v>51.482088548786621</v>
      </c>
      <c r="F60" s="6">
        <v>50.35113461536875</v>
      </c>
      <c r="G60" s="10">
        <v>3.2783699999999998</v>
      </c>
    </row>
    <row r="61" spans="1:7" x14ac:dyDescent="0.2">
      <c r="A61" s="6" t="s">
        <v>1818</v>
      </c>
      <c r="B61" s="6">
        <v>662123.60800000001</v>
      </c>
      <c r="C61" s="6">
        <v>7107862.8660000004</v>
      </c>
      <c r="D61" s="6">
        <v>3.0219108195562314</v>
      </c>
      <c r="E61" s="6">
        <v>54.503999368342853</v>
      </c>
      <c r="F61" s="6">
        <v>53.372219366280881</v>
      </c>
      <c r="G61" s="10">
        <v>3.1747100000000001</v>
      </c>
    </row>
    <row r="62" spans="1:7" x14ac:dyDescent="0.2">
      <c r="A62" s="6" t="s">
        <v>1819</v>
      </c>
      <c r="B62" s="6">
        <v>662123.21100000001</v>
      </c>
      <c r="C62" s="6">
        <v>7107863.6160000004</v>
      </c>
      <c r="D62" s="6">
        <v>0.84859236385780745</v>
      </c>
      <c r="E62" s="6">
        <v>55.352591732200658</v>
      </c>
      <c r="F62" s="6">
        <v>54.214673669436891</v>
      </c>
      <c r="G62" s="10">
        <v>3.11659</v>
      </c>
    </row>
    <row r="63" spans="1:7" x14ac:dyDescent="0.2">
      <c r="A63" s="6" t="s">
        <v>1820</v>
      </c>
      <c r="B63" s="6">
        <v>662122.81900000002</v>
      </c>
      <c r="C63" s="6">
        <v>7107864.25</v>
      </c>
      <c r="D63" s="6">
        <v>0.74539922156043148</v>
      </c>
      <c r="E63" s="6">
        <v>56.097990953761091</v>
      </c>
      <c r="F63" s="6">
        <v>54.947343785160186</v>
      </c>
      <c r="G63" s="10">
        <v>3.12296</v>
      </c>
    </row>
    <row r="64" spans="1:7" x14ac:dyDescent="0.2">
      <c r="A64" s="6" t="s">
        <v>1821</v>
      </c>
      <c r="B64" s="6">
        <v>662121.55200000003</v>
      </c>
      <c r="C64" s="6">
        <v>7107867.0580000002</v>
      </c>
      <c r="D64" s="6">
        <v>3.0806091931741397</v>
      </c>
      <c r="E64" s="6">
        <v>59.178600146935231</v>
      </c>
      <c r="F64" s="6">
        <v>58.023714118174439</v>
      </c>
      <c r="G64" s="10">
        <v>3.0369100000000002</v>
      </c>
    </row>
    <row r="65" spans="1:7" x14ac:dyDescent="0.2">
      <c r="A65" s="6" t="s">
        <v>1822</v>
      </c>
      <c r="B65" s="6">
        <v>662120.36899999995</v>
      </c>
      <c r="C65" s="6">
        <v>7107869.8470000001</v>
      </c>
      <c r="D65" s="6">
        <v>3.0295230646879685</v>
      </c>
      <c r="E65" s="6">
        <v>62.208123211623203</v>
      </c>
      <c r="F65" s="6">
        <v>61.052079555574309</v>
      </c>
      <c r="G65" s="10">
        <v>2.9357000000000002</v>
      </c>
    </row>
    <row r="66" spans="1:7" x14ac:dyDescent="0.2">
      <c r="A66" s="6" t="s">
        <v>1823</v>
      </c>
      <c r="B66" s="6">
        <v>662119.42299999995</v>
      </c>
      <c r="C66" s="6">
        <v>7107872.784</v>
      </c>
      <c r="D66" s="6">
        <v>3.0855931357700968</v>
      </c>
      <c r="E66" s="6">
        <v>65.2937163473933</v>
      </c>
      <c r="F66" s="6">
        <v>64.131917677965149</v>
      </c>
      <c r="G66" s="10">
        <v>2.8582299999999998</v>
      </c>
    </row>
    <row r="67" spans="1:7" x14ac:dyDescent="0.2">
      <c r="A67" s="6" t="s">
        <v>1824</v>
      </c>
      <c r="B67" s="6">
        <v>662118.17599999998</v>
      </c>
      <c r="C67" s="6">
        <v>7107875.8090000004</v>
      </c>
      <c r="D67" s="6">
        <v>3.2719465157897623</v>
      </c>
      <c r="E67" s="6">
        <v>68.565662863183064</v>
      </c>
      <c r="F67" s="6">
        <v>67.403253787198622</v>
      </c>
      <c r="G67" s="10">
        <v>2.7845499999999999</v>
      </c>
    </row>
    <row r="68" spans="1:7" x14ac:dyDescent="0.2">
      <c r="A68" s="6" t="s">
        <v>1825</v>
      </c>
      <c r="B68" s="6">
        <v>662117.30900000001</v>
      </c>
      <c r="C68" s="6">
        <v>7107878.767</v>
      </c>
      <c r="D68" s="6">
        <v>3.0824426998383774</v>
      </c>
      <c r="E68" s="6">
        <v>71.648105563021446</v>
      </c>
      <c r="F68" s="6">
        <v>70.474535387306489</v>
      </c>
      <c r="G68" s="10">
        <v>2.7149899999999998</v>
      </c>
    </row>
    <row r="69" spans="1:7" x14ac:dyDescent="0.2">
      <c r="A69" s="6" t="s">
        <v>1826</v>
      </c>
      <c r="B69" s="6">
        <v>662115.96900000004</v>
      </c>
      <c r="C69" s="6">
        <v>7107881.6030000001</v>
      </c>
      <c r="D69" s="6">
        <v>3.1366376903670363</v>
      </c>
      <c r="E69" s="6">
        <v>74.784743253388484</v>
      </c>
      <c r="F69" s="6">
        <v>73.60316554384589</v>
      </c>
      <c r="G69" s="10">
        <v>2.65429</v>
      </c>
    </row>
    <row r="70" spans="1:7" x14ac:dyDescent="0.2">
      <c r="A70" s="6" t="s">
        <v>1827</v>
      </c>
      <c r="B70" s="6">
        <v>662114.75800000003</v>
      </c>
      <c r="C70" s="6">
        <v>7107884.5209999997</v>
      </c>
      <c r="D70" s="6">
        <v>3.1593108422054339</v>
      </c>
      <c r="E70" s="6">
        <v>77.944054095593913</v>
      </c>
      <c r="F70" s="6">
        <v>76.761749491664105</v>
      </c>
      <c r="G70" s="10">
        <v>2.56046</v>
      </c>
    </row>
    <row r="71" spans="1:7" x14ac:dyDescent="0.2">
      <c r="A71" s="6" t="s">
        <v>1828</v>
      </c>
      <c r="B71" s="6">
        <v>662113.9</v>
      </c>
      <c r="C71" s="6">
        <v>7107887.5420000004</v>
      </c>
      <c r="D71" s="6">
        <v>3.1404784673564015</v>
      </c>
      <c r="E71" s="6">
        <v>81.084532562950315</v>
      </c>
      <c r="F71" s="6">
        <v>79.88843646059766</v>
      </c>
      <c r="G71" s="10">
        <v>2.4355199999999999</v>
      </c>
    </row>
    <row r="72" spans="1:7" x14ac:dyDescent="0.2">
      <c r="A72" s="6" t="s">
        <v>1829</v>
      </c>
      <c r="B72" s="6">
        <v>662112.64199999999</v>
      </c>
      <c r="C72" s="6">
        <v>7107890.1399999997</v>
      </c>
      <c r="D72" s="6">
        <v>2.8865494966201917</v>
      </c>
      <c r="E72" s="6">
        <v>83.971082059570506</v>
      </c>
      <c r="F72" s="6">
        <v>82.765550418135334</v>
      </c>
      <c r="G72" s="10">
        <v>2.34423</v>
      </c>
    </row>
    <row r="73" spans="1:7" x14ac:dyDescent="0.2">
      <c r="A73" s="6" t="s">
        <v>1830</v>
      </c>
      <c r="B73" s="6">
        <v>662112.61100000003</v>
      </c>
      <c r="C73" s="6">
        <v>7107890.1600000001</v>
      </c>
      <c r="D73" s="6">
        <v>3.6891733719504993E-2</v>
      </c>
      <c r="E73" s="6">
        <v>84.007973793290006</v>
      </c>
      <c r="F73" s="6">
        <v>82.795442055038009</v>
      </c>
      <c r="G73" s="10">
        <v>2.3408699999999998</v>
      </c>
    </row>
    <row r="74" spans="1:7" x14ac:dyDescent="0.2">
      <c r="A74" s="6" t="s">
        <v>1831</v>
      </c>
      <c r="B74" s="6">
        <v>662112.63399999996</v>
      </c>
      <c r="C74" s="6">
        <v>7107890.165</v>
      </c>
      <c r="D74" s="6">
        <v>2.3537204498063662E-2</v>
      </c>
      <c r="E74" s="6">
        <v>84.031510997788075</v>
      </c>
      <c r="F74" s="6">
        <v>82.791749160627305</v>
      </c>
      <c r="G74" s="10">
        <v>2.3406500000000001</v>
      </c>
    </row>
    <row r="75" spans="1:7" x14ac:dyDescent="0.2">
      <c r="A75" s="6" t="s">
        <v>1832</v>
      </c>
      <c r="B75" s="6">
        <v>662111.41</v>
      </c>
      <c r="C75" s="6">
        <v>7107893.2580000004</v>
      </c>
      <c r="D75" s="6">
        <v>3.3263831712457357</v>
      </c>
      <c r="E75" s="6">
        <v>87.357894169033813</v>
      </c>
      <c r="F75" s="6">
        <v>86.118086486694892</v>
      </c>
      <c r="G75" s="10">
        <v>2.2276199999999999</v>
      </c>
    </row>
    <row r="76" spans="1:7" x14ac:dyDescent="0.2">
      <c r="A76" s="6" t="s">
        <v>1833</v>
      </c>
      <c r="B76" s="6">
        <v>662110.33600000001</v>
      </c>
      <c r="C76" s="6">
        <v>7107896.3339999998</v>
      </c>
      <c r="D76" s="6">
        <v>3.2581055839970574</v>
      </c>
      <c r="E76" s="6">
        <v>90.615999753030877</v>
      </c>
      <c r="F76" s="6">
        <v>89.374185848260808</v>
      </c>
      <c r="G76" s="10">
        <v>2.2423899999999999</v>
      </c>
    </row>
    <row r="77" spans="1:7" x14ac:dyDescent="0.2">
      <c r="A77" s="6" t="s">
        <v>1834</v>
      </c>
      <c r="B77" s="6">
        <v>662108.98899999994</v>
      </c>
      <c r="C77" s="6">
        <v>7107899.085</v>
      </c>
      <c r="D77" s="6">
        <v>3.0630719875775845</v>
      </c>
      <c r="E77" s="6">
        <v>93.679071740608464</v>
      </c>
      <c r="F77" s="6">
        <v>92.42657644894939</v>
      </c>
      <c r="G77" s="10">
        <v>2.2117200000000001</v>
      </c>
    </row>
    <row r="78" spans="1:7" x14ac:dyDescent="0.2">
      <c r="A78" s="6" t="s">
        <v>1835</v>
      </c>
      <c r="B78" s="6">
        <v>662107.94799999997</v>
      </c>
      <c r="C78" s="6">
        <v>7107902.0120000001</v>
      </c>
      <c r="D78" s="6">
        <v>3.1066074745230963</v>
      </c>
      <c r="E78" s="6">
        <v>96.785679215131566</v>
      </c>
      <c r="F78" s="6">
        <v>95.531694782930401</v>
      </c>
      <c r="G78" s="10">
        <v>2.2042000000000002</v>
      </c>
    </row>
    <row r="79" spans="1:7" x14ac:dyDescent="0.2">
      <c r="A79" s="6" t="s">
        <v>1836</v>
      </c>
      <c r="B79" s="6">
        <v>662107.05200000003</v>
      </c>
      <c r="C79" s="6">
        <v>7107905.091</v>
      </c>
      <c r="D79" s="6">
        <v>3.2067205988921628</v>
      </c>
      <c r="E79" s="6">
        <v>99.992399814023727</v>
      </c>
      <c r="F79" s="6">
        <v>98.726141406834799</v>
      </c>
      <c r="G79" s="10">
        <v>2.1918099999999998</v>
      </c>
    </row>
    <row r="80" spans="1:7" x14ac:dyDescent="0.2">
      <c r="A80" s="6" t="s">
        <v>1837</v>
      </c>
      <c r="B80" s="6">
        <v>662105.61499999999</v>
      </c>
      <c r="C80" s="6">
        <v>7107907.8600000003</v>
      </c>
      <c r="D80" s="6">
        <v>3.1196682518936645</v>
      </c>
      <c r="E80" s="6">
        <v>103.1120680659174</v>
      </c>
      <c r="F80" s="6">
        <v>101.82772039650163</v>
      </c>
      <c r="G80" s="10">
        <v>2.1711900000000002</v>
      </c>
    </row>
    <row r="81" spans="1:7" x14ac:dyDescent="0.2">
      <c r="A81" s="6" t="s">
        <v>1838</v>
      </c>
      <c r="B81" s="6">
        <v>662104.679</v>
      </c>
      <c r="C81" s="6">
        <v>7107910.9400000004</v>
      </c>
      <c r="D81" s="6">
        <v>3.2190830993366024</v>
      </c>
      <c r="E81" s="6">
        <v>106.331151165254</v>
      </c>
      <c r="F81" s="6">
        <v>105.03741452057227</v>
      </c>
      <c r="G81" s="10">
        <v>2.1538900000000001</v>
      </c>
    </row>
    <row r="82" spans="1:7" x14ac:dyDescent="0.2">
      <c r="A82" s="6" t="s">
        <v>1839</v>
      </c>
      <c r="B82" s="6">
        <v>662103.91899999999</v>
      </c>
      <c r="C82" s="6">
        <v>7107913.8150000004</v>
      </c>
      <c r="D82" s="6">
        <v>2.9737560424510541</v>
      </c>
      <c r="E82" s="6">
        <v>109.30490720770506</v>
      </c>
      <c r="F82" s="6">
        <v>107.99311234598319</v>
      </c>
      <c r="G82" s="10">
        <v>2.12365</v>
      </c>
    </row>
    <row r="83" spans="1:7" x14ac:dyDescent="0.2">
      <c r="A83" s="6" t="s">
        <v>1840</v>
      </c>
      <c r="B83" s="6">
        <v>662103.43999999994</v>
      </c>
      <c r="C83" s="6">
        <v>7107914.6540000001</v>
      </c>
      <c r="D83" s="6">
        <v>0.9661066191280816</v>
      </c>
      <c r="E83" s="6">
        <v>110.27101382683314</v>
      </c>
      <c r="F83" s="6">
        <v>108.94823758149518</v>
      </c>
      <c r="G83" s="10">
        <v>2.1263999999999998</v>
      </c>
    </row>
    <row r="84" spans="1:7" x14ac:dyDescent="0.2">
      <c r="A84" s="6" t="s">
        <v>1841</v>
      </c>
      <c r="B84" s="6">
        <v>662101.81099999999</v>
      </c>
      <c r="C84" s="6">
        <v>7107917.341</v>
      </c>
      <c r="D84" s="6">
        <v>3.1422300996935268</v>
      </c>
      <c r="E84" s="6">
        <v>113.41324392652666</v>
      </c>
      <c r="F84" s="6">
        <v>112.04301257149586</v>
      </c>
      <c r="G84" s="10">
        <v>2.0882100000000001</v>
      </c>
    </row>
    <row r="85" spans="1:7" x14ac:dyDescent="0.2">
      <c r="A85" s="6" t="s">
        <v>1842</v>
      </c>
      <c r="B85" s="6">
        <v>662100.45499999996</v>
      </c>
      <c r="C85" s="6">
        <v>7107920.2989999996</v>
      </c>
      <c r="D85" s="6">
        <v>3.2539975411666329</v>
      </c>
      <c r="E85" s="6">
        <v>116.66724146769329</v>
      </c>
      <c r="F85" s="6">
        <v>115.29198238395946</v>
      </c>
      <c r="G85" s="10">
        <v>2.0299700000000001</v>
      </c>
    </row>
    <row r="86" spans="1:7" x14ac:dyDescent="0.2">
      <c r="A86" s="6" t="s">
        <v>1843</v>
      </c>
      <c r="B86" s="6">
        <v>662099.54200000002</v>
      </c>
      <c r="C86" s="6">
        <v>7107923.165</v>
      </c>
      <c r="D86" s="6">
        <v>3.0079104046023897</v>
      </c>
      <c r="E86" s="6">
        <v>119.67515187229567</v>
      </c>
      <c r="F86" s="6">
        <v>118.29338849278176</v>
      </c>
      <c r="G86" s="10">
        <v>1.9587399999999999</v>
      </c>
    </row>
    <row r="87" spans="1:7" x14ac:dyDescent="0.2">
      <c r="A87" s="6" t="s">
        <v>1844</v>
      </c>
      <c r="B87" s="6">
        <v>662098.56099999999</v>
      </c>
      <c r="C87" s="6">
        <v>7107926.1430000002</v>
      </c>
      <c r="D87" s="6">
        <v>3.1354178351165025</v>
      </c>
      <c r="E87" s="6">
        <v>122.81056970741217</v>
      </c>
      <c r="F87" s="6">
        <v>121.4241687397387</v>
      </c>
      <c r="G87" s="10">
        <v>1.8848800000000001</v>
      </c>
    </row>
    <row r="88" spans="1:7" x14ac:dyDescent="0.2">
      <c r="A88" s="6" t="s">
        <v>1845</v>
      </c>
      <c r="B88" s="6">
        <v>662097.44999999995</v>
      </c>
      <c r="C88" s="6">
        <v>7107929.2280000001</v>
      </c>
      <c r="D88" s="6">
        <v>3.2789550164411598</v>
      </c>
      <c r="E88" s="6">
        <v>126.08952472385333</v>
      </c>
      <c r="F88" s="6">
        <v>124.7020246833813</v>
      </c>
      <c r="G88" s="10">
        <v>1.8107599999999999</v>
      </c>
    </row>
    <row r="89" spans="1:7" x14ac:dyDescent="0.2">
      <c r="A89" s="6" t="s">
        <v>1846</v>
      </c>
      <c r="B89" s="6">
        <v>662096.64199999999</v>
      </c>
      <c r="C89" s="6">
        <v>7107931.1670000004</v>
      </c>
      <c r="D89" s="6">
        <v>2.1006153862357264</v>
      </c>
      <c r="E89" s="6">
        <v>128.19014011008906</v>
      </c>
      <c r="F89" s="6">
        <v>126.80206443584184</v>
      </c>
      <c r="G89" s="10">
        <v>1.7456199999999999</v>
      </c>
    </row>
    <row r="90" spans="1:7" x14ac:dyDescent="0.2">
      <c r="A90" s="6" t="s">
        <v>1847</v>
      </c>
      <c r="B90" s="6">
        <v>662096.29</v>
      </c>
      <c r="C90" s="6">
        <v>7107932.233</v>
      </c>
      <c r="D90" s="6">
        <v>1.122613022909527</v>
      </c>
      <c r="E90" s="6">
        <v>129.31275313299858</v>
      </c>
      <c r="F90" s="6">
        <v>127.92313389338027</v>
      </c>
      <c r="G90" s="10">
        <v>1.6886399999999999</v>
      </c>
    </row>
    <row r="91" spans="1:7" x14ac:dyDescent="0.2">
      <c r="A91" s="6" t="s">
        <v>1848</v>
      </c>
      <c r="B91" s="6">
        <v>662095.12600000005</v>
      </c>
      <c r="C91" s="6">
        <v>7107935.2690000003</v>
      </c>
      <c r="D91" s="6">
        <v>3.2514907353206817</v>
      </c>
      <c r="E91" s="6">
        <v>132.56424386831927</v>
      </c>
      <c r="F91" s="6">
        <v>131.17458443304432</v>
      </c>
      <c r="G91" s="10">
        <v>1.53983</v>
      </c>
    </row>
    <row r="92" spans="1:7" x14ac:dyDescent="0.2">
      <c r="A92" s="6" t="s">
        <v>1849</v>
      </c>
      <c r="B92" s="6">
        <v>662093.65099999995</v>
      </c>
      <c r="C92" s="6">
        <v>7107937.9129999997</v>
      </c>
      <c r="D92" s="6">
        <v>3.0275998739998733</v>
      </c>
      <c r="E92" s="6">
        <v>135.59184374231913</v>
      </c>
      <c r="F92" s="6">
        <v>134.17411327839017</v>
      </c>
      <c r="G92" s="10">
        <v>1.35961</v>
      </c>
    </row>
    <row r="93" spans="1:7" x14ac:dyDescent="0.2">
      <c r="A93" s="6" t="s">
        <v>1850</v>
      </c>
      <c r="B93" s="6">
        <v>662093.755</v>
      </c>
      <c r="C93" s="6">
        <v>7107939.2580000004</v>
      </c>
      <c r="D93" s="6">
        <v>1.3490148263878519</v>
      </c>
      <c r="E93" s="6">
        <v>136.94085856870697</v>
      </c>
      <c r="F93" s="6">
        <v>135.38934745838415</v>
      </c>
      <c r="G93" s="10">
        <v>1.25837</v>
      </c>
    </row>
    <row r="94" spans="1:7" x14ac:dyDescent="0.2">
      <c r="A94" s="6" t="s">
        <v>1851</v>
      </c>
      <c r="B94" s="6">
        <v>662093.223</v>
      </c>
      <c r="C94" s="6">
        <v>7107939.9939999999</v>
      </c>
      <c r="D94" s="6">
        <v>0.90814095787539273</v>
      </c>
      <c r="E94" s="6">
        <v>137.84899952658236</v>
      </c>
      <c r="F94" s="6">
        <v>136.26806318833175</v>
      </c>
      <c r="G94" s="10">
        <v>1.2316100000000001</v>
      </c>
    </row>
    <row r="95" spans="1:7" x14ac:dyDescent="0.2">
      <c r="A95" s="6" t="s">
        <v>1852</v>
      </c>
      <c r="B95" s="6">
        <v>662091.56099999999</v>
      </c>
      <c r="C95" s="6">
        <v>7107942.6179999998</v>
      </c>
      <c r="D95" s="6">
        <v>3.106061815092696</v>
      </c>
      <c r="E95" s="6">
        <v>140.95506134167505</v>
      </c>
      <c r="F95" s="6">
        <v>139.31764866326114</v>
      </c>
      <c r="G95" s="10">
        <v>1.1195900000000001</v>
      </c>
    </row>
    <row r="96" spans="1:7" x14ac:dyDescent="0.2">
      <c r="A96" s="6" t="s">
        <v>1853</v>
      </c>
      <c r="B96" s="6">
        <v>662090.54599999997</v>
      </c>
      <c r="C96" s="6">
        <v>7107945.6239999998</v>
      </c>
      <c r="D96" s="6">
        <v>3.1727371464308085</v>
      </c>
      <c r="E96" s="6">
        <v>144.12779848810587</v>
      </c>
      <c r="F96" s="6">
        <v>142.48649204776061</v>
      </c>
      <c r="G96" s="10">
        <v>1.0648899999999999</v>
      </c>
    </row>
    <row r="97" spans="1:7" x14ac:dyDescent="0.2">
      <c r="A97" s="6" t="s">
        <v>1854</v>
      </c>
      <c r="B97" s="6">
        <v>662089.53799999994</v>
      </c>
      <c r="C97" s="6">
        <v>7107948.5379999997</v>
      </c>
      <c r="D97" s="6">
        <v>3.0834169356938714</v>
      </c>
      <c r="E97" s="6">
        <v>147.21121542379973</v>
      </c>
      <c r="F97" s="6">
        <v>145.56729793482862</v>
      </c>
      <c r="G97" s="10">
        <v>1.0432600000000001</v>
      </c>
    </row>
    <row r="98" spans="1:7" x14ac:dyDescent="0.2">
      <c r="A98" s="6" t="s">
        <v>1855</v>
      </c>
      <c r="B98" s="6">
        <v>662088.53599999996</v>
      </c>
      <c r="C98" s="6">
        <v>7107951.4759999998</v>
      </c>
      <c r="D98" s="6">
        <v>3.1041662327328168</v>
      </c>
      <c r="E98" s="6">
        <v>150.31538165653254</v>
      </c>
      <c r="F98" s="6">
        <v>148.66837739098568</v>
      </c>
      <c r="G98" s="10">
        <v>1.0022200000000001</v>
      </c>
    </row>
    <row r="99" spans="1:7" x14ac:dyDescent="0.2">
      <c r="A99" s="6" t="s">
        <v>1856</v>
      </c>
      <c r="B99" s="6">
        <v>662088.00899999996</v>
      </c>
      <c r="C99" s="6">
        <v>7107954.5290000001</v>
      </c>
      <c r="D99" s="6">
        <v>3.0981507390485676</v>
      </c>
      <c r="E99" s="6">
        <v>153.41353239558111</v>
      </c>
      <c r="F99" s="6">
        <v>151.70488261805116</v>
      </c>
      <c r="G99" s="10">
        <v>0.98573999999999995</v>
      </c>
    </row>
    <row r="100" spans="1:7" x14ac:dyDescent="0.2">
      <c r="A100" s="6" t="s">
        <v>1857</v>
      </c>
      <c r="B100" s="6">
        <v>662086.01199999999</v>
      </c>
      <c r="C100" s="6">
        <v>7107956.9680000003</v>
      </c>
      <c r="D100" s="6">
        <v>3.1522579210932595</v>
      </c>
      <c r="E100" s="6">
        <v>156.56579031667437</v>
      </c>
      <c r="F100" s="6">
        <v>154.70284089255523</v>
      </c>
      <c r="G100" s="10">
        <v>0.98660000000000003</v>
      </c>
    </row>
    <row r="101" spans="1:7" x14ac:dyDescent="0.2">
      <c r="A101" s="6" t="s">
        <v>1858</v>
      </c>
      <c r="B101" s="6">
        <v>662085.11800000002</v>
      </c>
      <c r="C101" s="6">
        <v>7107960.0750000002</v>
      </c>
      <c r="D101" s="6">
        <v>3.2330612426887493</v>
      </c>
      <c r="E101" s="6">
        <v>159.79885155936313</v>
      </c>
      <c r="F101" s="6">
        <v>157.92165034973144</v>
      </c>
      <c r="G101" s="10">
        <v>1.0047699999999999</v>
      </c>
    </row>
    <row r="102" spans="1:7" x14ac:dyDescent="0.2">
      <c r="A102" s="6" t="s">
        <v>1859</v>
      </c>
      <c r="B102" s="6">
        <v>662083.92299999995</v>
      </c>
      <c r="C102" s="6">
        <v>7107963.0820000004</v>
      </c>
      <c r="D102" s="6">
        <v>3.2357493724723549</v>
      </c>
      <c r="E102" s="6">
        <v>163.03460093183548</v>
      </c>
      <c r="F102" s="6">
        <v>161.15735792466651</v>
      </c>
      <c r="G102" s="10">
        <v>1.0561799999999999</v>
      </c>
    </row>
    <row r="103" spans="1:7" x14ac:dyDescent="0.2">
      <c r="A103" s="6" t="s">
        <v>1860</v>
      </c>
      <c r="B103" s="6">
        <v>662082.85900000005</v>
      </c>
      <c r="C103" s="6">
        <v>7107966.1399999997</v>
      </c>
      <c r="D103" s="6">
        <v>3.237817165200779</v>
      </c>
      <c r="E103" s="6">
        <v>166.27241809703625</v>
      </c>
      <c r="F103" s="6">
        <v>164.39283539444804</v>
      </c>
      <c r="G103" s="10">
        <v>1.1140600000000001</v>
      </c>
    </row>
    <row r="104" spans="1:7" x14ac:dyDescent="0.2">
      <c r="A104" s="6" t="s">
        <v>1861</v>
      </c>
      <c r="B104" s="6">
        <v>662081.89099999995</v>
      </c>
      <c r="C104" s="6">
        <v>7107969.1349999998</v>
      </c>
      <c r="D104" s="6">
        <v>3.1475465049594091</v>
      </c>
      <c r="E104" s="6">
        <v>169.41996460199567</v>
      </c>
      <c r="F104" s="6">
        <v>167.53484786776417</v>
      </c>
      <c r="G104" s="10">
        <v>1.1574</v>
      </c>
    </row>
    <row r="105" spans="1:7" x14ac:dyDescent="0.2">
      <c r="A105" s="6" t="s">
        <v>1862</v>
      </c>
      <c r="B105" s="6">
        <v>662080.87300000002</v>
      </c>
      <c r="C105" s="6">
        <v>7107972.0700000003</v>
      </c>
      <c r="D105" s="6">
        <v>3.1065332772893255</v>
      </c>
      <c r="E105" s="6">
        <v>172.52649787928499</v>
      </c>
      <c r="F105" s="6">
        <v>170.63923777734342</v>
      </c>
      <c r="G105" s="10">
        <v>1.169</v>
      </c>
    </row>
    <row r="106" spans="1:7" x14ac:dyDescent="0.2">
      <c r="A106" s="6" t="s">
        <v>1863</v>
      </c>
      <c r="B106" s="6">
        <v>662079.60100000002</v>
      </c>
      <c r="C106" s="6">
        <v>7107974.8669999996</v>
      </c>
      <c r="D106" s="6">
        <v>3.0726524366091494</v>
      </c>
      <c r="E106" s="6">
        <v>175.59915031589415</v>
      </c>
      <c r="F106" s="6">
        <v>173.7071346664178</v>
      </c>
      <c r="G106" s="10">
        <v>1.1631499999999999</v>
      </c>
    </row>
    <row r="107" spans="1:7" x14ac:dyDescent="0.2">
      <c r="A107" s="6" t="s">
        <v>1864</v>
      </c>
      <c r="B107" s="6">
        <v>662078.223</v>
      </c>
      <c r="C107" s="6">
        <v>7107977.7690000003</v>
      </c>
      <c r="D107" s="6">
        <v>3.2125516344701333</v>
      </c>
      <c r="E107" s="6">
        <v>178.8117019503643</v>
      </c>
      <c r="F107" s="6">
        <v>176.91159196121495</v>
      </c>
      <c r="G107" s="10">
        <v>1.15985</v>
      </c>
    </row>
    <row r="108" spans="1:7" x14ac:dyDescent="0.2">
      <c r="A108" s="6" t="s">
        <v>1865</v>
      </c>
      <c r="B108" s="6">
        <v>662077.18500000006</v>
      </c>
      <c r="C108" s="6">
        <v>7107980.6150000002</v>
      </c>
      <c r="D108" s="6">
        <v>3.0293827753073423</v>
      </c>
      <c r="E108" s="6">
        <v>181.84108472567164</v>
      </c>
      <c r="F108" s="6">
        <v>179.94017068519116</v>
      </c>
      <c r="G108" s="10">
        <v>1.157</v>
      </c>
    </row>
    <row r="109" spans="1:7" x14ac:dyDescent="0.2">
      <c r="A109" s="6" t="s">
        <v>1866</v>
      </c>
      <c r="B109" s="6">
        <v>662076.304</v>
      </c>
      <c r="C109" s="6">
        <v>7107982.9019999998</v>
      </c>
      <c r="D109" s="6">
        <v>2.450822310575183</v>
      </c>
      <c r="E109" s="6">
        <v>184.29190703624681</v>
      </c>
      <c r="F109" s="6">
        <v>182.39096427200332</v>
      </c>
      <c r="G109" s="10">
        <v>1.1185499999999999</v>
      </c>
    </row>
    <row r="110" spans="1:7" x14ac:dyDescent="0.2">
      <c r="A110" s="6" t="s">
        <v>1867</v>
      </c>
      <c r="B110" s="6">
        <v>662075.79399999999</v>
      </c>
      <c r="C110" s="6">
        <v>7107983.8090000004</v>
      </c>
      <c r="D110" s="6">
        <v>1.0405522577349069</v>
      </c>
      <c r="E110" s="6">
        <v>185.33245929398171</v>
      </c>
      <c r="F110" s="6">
        <v>183.42143327668623</v>
      </c>
      <c r="G110" s="10">
        <v>1.11069</v>
      </c>
    </row>
    <row r="111" spans="1:7" x14ac:dyDescent="0.2">
      <c r="A111" s="6" t="s">
        <v>1868</v>
      </c>
      <c r="B111" s="6">
        <v>662074.71900000004</v>
      </c>
      <c r="C111" s="6">
        <v>7107986.7819999997</v>
      </c>
      <c r="D111" s="6">
        <v>3.1613848224687189</v>
      </c>
      <c r="E111" s="6">
        <v>188.49384411645042</v>
      </c>
      <c r="F111" s="6">
        <v>186.58174008468487</v>
      </c>
      <c r="G111" s="10">
        <v>1.0762799999999999</v>
      </c>
    </row>
    <row r="112" spans="1:7" x14ac:dyDescent="0.2">
      <c r="A112" s="6" t="s">
        <v>1869</v>
      </c>
      <c r="B112" s="6">
        <v>662073.74</v>
      </c>
      <c r="C112" s="6">
        <v>7107989.8360000001</v>
      </c>
      <c r="D112" s="6">
        <v>3.2070792012305347</v>
      </c>
      <c r="E112" s="6">
        <v>191.70092331768095</v>
      </c>
      <c r="F112" s="6">
        <v>189.78263559188539</v>
      </c>
      <c r="G112" s="10">
        <v>1.0353600000000001</v>
      </c>
    </row>
    <row r="113" spans="1:7" x14ac:dyDescent="0.2">
      <c r="A113" s="6" t="s">
        <v>1870</v>
      </c>
      <c r="B113" s="6">
        <v>662072.71600000001</v>
      </c>
      <c r="C113" s="6">
        <v>7107992.767</v>
      </c>
      <c r="D113" s="6">
        <v>3.1047281683207393</v>
      </c>
      <c r="E113" s="6">
        <v>194.80565148600169</v>
      </c>
      <c r="F113" s="6">
        <v>192.88541912014529</v>
      </c>
      <c r="G113" s="10">
        <v>0.97184999999999999</v>
      </c>
    </row>
    <row r="114" spans="1:7" x14ac:dyDescent="0.2">
      <c r="A114" s="6" t="s">
        <v>1871</v>
      </c>
      <c r="B114" s="6">
        <v>662071.40500000003</v>
      </c>
      <c r="C114" s="6">
        <v>7107995.5470000003</v>
      </c>
      <c r="D114" s="6">
        <v>3.0736169249624612</v>
      </c>
      <c r="E114" s="6">
        <v>197.87926841096416</v>
      </c>
      <c r="F114" s="6">
        <v>195.95174582087759</v>
      </c>
      <c r="G114" s="10">
        <v>0.94530999999999998</v>
      </c>
    </row>
    <row r="115" spans="1:7" x14ac:dyDescent="0.2">
      <c r="A115" s="6" t="s">
        <v>1872</v>
      </c>
      <c r="B115" s="6">
        <v>662070.74100000004</v>
      </c>
      <c r="C115" s="6">
        <v>7107998.6809999999</v>
      </c>
      <c r="D115" s="6">
        <v>3.2035686347506247</v>
      </c>
      <c r="E115" s="6">
        <v>201.0828370457148</v>
      </c>
      <c r="F115" s="6">
        <v>199.11325909167581</v>
      </c>
      <c r="G115" s="10">
        <v>0.88959999999999995</v>
      </c>
    </row>
    <row r="116" spans="1:7" x14ac:dyDescent="0.2">
      <c r="A116" s="6" t="s">
        <v>1873</v>
      </c>
      <c r="B116" s="6">
        <v>662069.554</v>
      </c>
      <c r="C116" s="6">
        <v>7108001.6100000003</v>
      </c>
      <c r="D116" s="6">
        <v>3.1603813065564528</v>
      </c>
      <c r="E116" s="6">
        <v>204.24321835227124</v>
      </c>
      <c r="F116" s="6">
        <v>202.27327436983023</v>
      </c>
      <c r="G116" s="10">
        <v>0.82250999999999996</v>
      </c>
    </row>
    <row r="117" spans="1:7" x14ac:dyDescent="0.2">
      <c r="A117" s="6" t="s">
        <v>1874</v>
      </c>
      <c r="B117" s="6">
        <v>662068.32200000004</v>
      </c>
      <c r="C117" s="6">
        <v>7108004.4139999999</v>
      </c>
      <c r="D117" s="6">
        <v>3.0627177469219702</v>
      </c>
      <c r="E117" s="6">
        <v>207.30593609919322</v>
      </c>
      <c r="F117" s="6">
        <v>205.33306536482183</v>
      </c>
      <c r="G117" s="10">
        <v>0.75399000000000005</v>
      </c>
    </row>
    <row r="118" spans="1:7" x14ac:dyDescent="0.2">
      <c r="A118" s="6" t="s">
        <v>1875</v>
      </c>
      <c r="B118" s="6">
        <v>662067.22400000005</v>
      </c>
      <c r="C118" s="6">
        <v>7108007.2350000003</v>
      </c>
      <c r="D118" s="6">
        <v>3.0271513015708602</v>
      </c>
      <c r="E118" s="6">
        <v>210.33308740076407</v>
      </c>
      <c r="F118" s="6">
        <v>208.36021613853018</v>
      </c>
      <c r="G118" s="10">
        <v>0.72731999999999997</v>
      </c>
    </row>
    <row r="119" spans="1:7" x14ac:dyDescent="0.2">
      <c r="A119" s="6" t="s">
        <v>1876</v>
      </c>
      <c r="B119" s="6">
        <v>662065.81799999997</v>
      </c>
      <c r="C119" s="6">
        <v>7108010.0800000001</v>
      </c>
      <c r="D119" s="6">
        <v>3.1734619894885059</v>
      </c>
      <c r="E119" s="6">
        <v>213.50654939025259</v>
      </c>
      <c r="F119" s="6">
        <v>211.52147178054554</v>
      </c>
      <c r="G119" s="10">
        <v>0.65225</v>
      </c>
    </row>
    <row r="120" spans="1:7" x14ac:dyDescent="0.2">
      <c r="A120" s="6" t="s">
        <v>1877</v>
      </c>
      <c r="B120" s="6">
        <v>662064.89300000004</v>
      </c>
      <c r="C120" s="6">
        <v>7108013.023</v>
      </c>
      <c r="D120" s="6">
        <v>3.0849431112575418</v>
      </c>
      <c r="E120" s="6">
        <v>216.59149250151012</v>
      </c>
      <c r="F120" s="6">
        <v>214.599512716568</v>
      </c>
      <c r="G120" s="10">
        <v>0.58265999999999996</v>
      </c>
    </row>
    <row r="121" spans="1:7" x14ac:dyDescent="0.2">
      <c r="A121" s="6" t="s">
        <v>1878</v>
      </c>
      <c r="B121" s="6">
        <v>662063.98300000001</v>
      </c>
      <c r="C121" s="6">
        <v>7108016.1330000004</v>
      </c>
      <c r="D121" s="6">
        <v>3.240401210057906</v>
      </c>
      <c r="E121" s="6">
        <v>219.83189371156803</v>
      </c>
      <c r="F121" s="6">
        <v>217.82803533597951</v>
      </c>
      <c r="G121" s="10">
        <v>0.52137999999999995</v>
      </c>
    </row>
    <row r="122" spans="1:7" x14ac:dyDescent="0.2">
      <c r="A122" s="6" t="s">
        <v>1879</v>
      </c>
      <c r="B122" s="6">
        <v>662062.57299999997</v>
      </c>
      <c r="C122" s="6">
        <v>7108019.0329999998</v>
      </c>
      <c r="D122" s="6">
        <v>3.2246085028807636</v>
      </c>
      <c r="E122" s="6">
        <v>223.05650221444878</v>
      </c>
      <c r="F122" s="6">
        <v>221.04173573810095</v>
      </c>
      <c r="G122" s="10">
        <v>0.45485999999999999</v>
      </c>
    </row>
    <row r="123" spans="1:7" x14ac:dyDescent="0.2">
      <c r="A123" s="6" t="s">
        <v>1880</v>
      </c>
      <c r="B123" s="6">
        <v>662061.45400000003</v>
      </c>
      <c r="C123" s="6">
        <v>7108022.0499999998</v>
      </c>
      <c r="D123" s="6">
        <v>3.217833121813237</v>
      </c>
      <c r="E123" s="6">
        <v>226.27433533626203</v>
      </c>
      <c r="F123" s="6">
        <v>224.25917756939739</v>
      </c>
      <c r="G123" s="10">
        <v>0.3926</v>
      </c>
    </row>
    <row r="124" spans="1:7" x14ac:dyDescent="0.2">
      <c r="A124" s="6" t="s">
        <v>1881</v>
      </c>
      <c r="B124" s="6">
        <v>662060.15300000005</v>
      </c>
      <c r="C124" s="6">
        <v>7108025.0700000003</v>
      </c>
      <c r="D124" s="6">
        <v>3.2883127896942739</v>
      </c>
      <c r="E124" s="6">
        <v>229.56264812595629</v>
      </c>
      <c r="F124" s="6">
        <v>227.54537698952637</v>
      </c>
      <c r="G124" s="10">
        <v>0.30303000000000002</v>
      </c>
    </row>
    <row r="125" spans="1:7" x14ac:dyDescent="0.2">
      <c r="A125" s="6" t="s">
        <v>1882</v>
      </c>
      <c r="B125" s="6">
        <v>662059.06900000002</v>
      </c>
      <c r="C125" s="6">
        <v>7108028.0379999997</v>
      </c>
      <c r="D125" s="6">
        <v>3.1597594839757575</v>
      </c>
      <c r="E125" s="6">
        <v>232.72240760993205</v>
      </c>
      <c r="F125" s="6">
        <v>230.70444948691855</v>
      </c>
      <c r="G125" s="10">
        <v>0.24143000000000001</v>
      </c>
    </row>
    <row r="126" spans="1:7" x14ac:dyDescent="0.2">
      <c r="A126" s="6" t="s">
        <v>1883</v>
      </c>
      <c r="B126" s="6">
        <v>662058.14899999998</v>
      </c>
      <c r="C126" s="6">
        <v>7108031.0939999996</v>
      </c>
      <c r="D126" s="6">
        <v>3.191478654050099</v>
      </c>
      <c r="E126" s="6">
        <v>235.91388626398214</v>
      </c>
      <c r="F126" s="6">
        <v>233.88624124777334</v>
      </c>
      <c r="G126" s="10">
        <v>0.17843999999999999</v>
      </c>
    </row>
    <row r="127" spans="1:7" x14ac:dyDescent="0.2">
      <c r="A127" s="6" t="s">
        <v>1884</v>
      </c>
      <c r="B127" s="6">
        <v>662056.87899999996</v>
      </c>
      <c r="C127" s="6">
        <v>7108033.9349999996</v>
      </c>
      <c r="D127" s="6">
        <v>3.1119416768525694</v>
      </c>
      <c r="E127" s="6">
        <v>239.02582794083472</v>
      </c>
      <c r="F127" s="6">
        <v>236.99425831446123</v>
      </c>
      <c r="G127" s="10">
        <v>0.11437</v>
      </c>
    </row>
    <row r="128" spans="1:7" x14ac:dyDescent="0.2">
      <c r="A128" s="6" t="s">
        <v>1885</v>
      </c>
      <c r="B128" s="6">
        <v>662055.87600000005</v>
      </c>
      <c r="C128" s="6">
        <v>7108036.2759999996</v>
      </c>
      <c r="D128" s="6">
        <v>2.5468195852648354</v>
      </c>
      <c r="E128" s="6">
        <v>241.57264752609956</v>
      </c>
      <c r="F128" s="6">
        <v>239.5395951320215</v>
      </c>
      <c r="G128" s="10">
        <v>3.1870000000000002E-2</v>
      </c>
    </row>
    <row r="129" spans="1:7" x14ac:dyDescent="0.2">
      <c r="A129" s="6" t="s">
        <v>1886</v>
      </c>
      <c r="B129" s="6">
        <v>662055.647</v>
      </c>
      <c r="C129" s="6">
        <v>7108037.0800000001</v>
      </c>
      <c r="D129" s="6">
        <v>0.83597667478094562</v>
      </c>
      <c r="E129" s="6">
        <v>242.4086242008805</v>
      </c>
      <c r="F129" s="6">
        <v>240.3719432904596</v>
      </c>
      <c r="G129" s="10">
        <v>3.3660000000000002E-2</v>
      </c>
    </row>
    <row r="130" spans="1:7" x14ac:dyDescent="0.2">
      <c r="A130" s="6" t="s">
        <v>1887</v>
      </c>
      <c r="B130" s="6">
        <v>662054.57700000005</v>
      </c>
      <c r="C130" s="6">
        <v>7108039.9390000002</v>
      </c>
      <c r="D130" s="6">
        <v>3.0526678497455695</v>
      </c>
      <c r="E130" s="6">
        <v>245.46129205062607</v>
      </c>
      <c r="F130" s="6">
        <v>243.42437930968137</v>
      </c>
      <c r="G130" s="10">
        <v>-1.755E-2</v>
      </c>
    </row>
    <row r="131" spans="1:7" x14ac:dyDescent="0.2">
      <c r="A131" s="6" t="s">
        <v>1888</v>
      </c>
      <c r="B131" s="6">
        <v>662053.353</v>
      </c>
      <c r="C131" s="6">
        <v>7108042.8159999996</v>
      </c>
      <c r="D131" s="6">
        <v>3.1265484158476089</v>
      </c>
      <c r="E131" s="6">
        <v>248.58784046647369</v>
      </c>
      <c r="F131" s="6">
        <v>246.54935916574243</v>
      </c>
      <c r="G131" s="10">
        <v>-8.1629999999999994E-2</v>
      </c>
    </row>
    <row r="132" spans="1:7" x14ac:dyDescent="0.2">
      <c r="A132" s="6" t="s">
        <v>1889</v>
      </c>
      <c r="B132" s="6">
        <v>662052.31299999997</v>
      </c>
      <c r="C132" s="6">
        <v>7108045.682</v>
      </c>
      <c r="D132" s="6">
        <v>3.048861427204955</v>
      </c>
      <c r="E132" s="6">
        <v>251.63670189367866</v>
      </c>
      <c r="F132" s="6">
        <v>249.59744664804919</v>
      </c>
      <c r="G132" s="10">
        <v>-0.12539</v>
      </c>
    </row>
    <row r="133" spans="1:7" x14ac:dyDescent="0.2">
      <c r="A133" s="6" t="s">
        <v>1890</v>
      </c>
      <c r="B133" s="6">
        <v>662051.05200000003</v>
      </c>
      <c r="C133" s="6">
        <v>7108048.523</v>
      </c>
      <c r="D133" s="6">
        <v>3.1082795884434762</v>
      </c>
      <c r="E133" s="6">
        <v>254.74498148212214</v>
      </c>
      <c r="F133" s="6">
        <v>252.70230106832153</v>
      </c>
      <c r="G133" s="10">
        <v>-0.16499</v>
      </c>
    </row>
    <row r="134" spans="1:7" x14ac:dyDescent="0.2">
      <c r="A134" s="6" t="s">
        <v>1891</v>
      </c>
      <c r="B134" s="6">
        <v>662050.022</v>
      </c>
      <c r="C134" s="6">
        <v>7108051.3660000004</v>
      </c>
      <c r="D134" s="6">
        <v>3.0238301873627593</v>
      </c>
      <c r="E134" s="6">
        <v>257.76881166948488</v>
      </c>
      <c r="F134" s="6">
        <v>255.72530694555024</v>
      </c>
      <c r="G134" s="10">
        <v>-0.22944000000000001</v>
      </c>
    </row>
    <row r="135" spans="1:7" x14ac:dyDescent="0.2">
      <c r="A135" s="6" t="s">
        <v>1892</v>
      </c>
      <c r="B135" s="6">
        <v>662049.05000000005</v>
      </c>
      <c r="C135" s="6">
        <v>7108054.4630000005</v>
      </c>
      <c r="D135" s="6">
        <v>3.2459502461250671</v>
      </c>
      <c r="E135" s="6">
        <v>261.01476191560994</v>
      </c>
      <c r="F135" s="6">
        <v>258.96413409085085</v>
      </c>
      <c r="G135" s="10">
        <v>-0.25436999999999999</v>
      </c>
    </row>
    <row r="136" spans="1:7" x14ac:dyDescent="0.2">
      <c r="A136" s="6" t="s">
        <v>1893</v>
      </c>
      <c r="B136" s="6">
        <v>662047.68700000003</v>
      </c>
      <c r="C136" s="6">
        <v>7108057.443</v>
      </c>
      <c r="D136" s="6">
        <v>3.2769145544470106</v>
      </c>
      <c r="E136" s="6">
        <v>264.29167647005693</v>
      </c>
      <c r="F136" s="6">
        <v>262.23541509528212</v>
      </c>
      <c r="G136" s="10">
        <v>-0.29853000000000002</v>
      </c>
    </row>
    <row r="137" spans="1:7" x14ac:dyDescent="0.2">
      <c r="A137" s="6" t="s">
        <v>1894</v>
      </c>
      <c r="B137" s="6">
        <v>662046.47699999996</v>
      </c>
      <c r="C137" s="6">
        <v>7108060.3669999996</v>
      </c>
      <c r="D137" s="6">
        <v>3.1644708875487759</v>
      </c>
      <c r="E137" s="6">
        <v>267.45614735760569</v>
      </c>
      <c r="F137" s="6">
        <v>265.39915239133541</v>
      </c>
      <c r="G137" s="10">
        <v>-0.33942</v>
      </c>
    </row>
    <row r="138" spans="1:7" x14ac:dyDescent="0.2">
      <c r="A138" s="6" t="s">
        <v>1895</v>
      </c>
      <c r="B138" s="6">
        <v>662045.76199999999</v>
      </c>
      <c r="C138" s="6">
        <v>7108063.3619999997</v>
      </c>
      <c r="D138" s="6">
        <v>3.0791638476415675</v>
      </c>
      <c r="E138" s="6">
        <v>270.53531120524724</v>
      </c>
      <c r="F138" s="6">
        <v>268.44995574611175</v>
      </c>
      <c r="G138" s="10">
        <v>-0.37251000000000001</v>
      </c>
    </row>
    <row r="139" spans="1:7" x14ac:dyDescent="0.2">
      <c r="A139" s="6" t="s">
        <v>1896</v>
      </c>
      <c r="B139" s="6">
        <v>662045.79299999995</v>
      </c>
      <c r="C139" s="6">
        <v>7108063.3720000004</v>
      </c>
      <c r="D139" s="6">
        <v>3.2572995128103521E-2</v>
      </c>
      <c r="E139" s="6">
        <v>270.56788420037532</v>
      </c>
      <c r="F139" s="6">
        <v>268.44809061241557</v>
      </c>
      <c r="G139" s="10">
        <v>-0.35894999999999999</v>
      </c>
    </row>
    <row r="140" spans="1:7" x14ac:dyDescent="0.2">
      <c r="A140" s="6" t="s">
        <v>1897</v>
      </c>
      <c r="B140" s="6">
        <v>662044.37899999996</v>
      </c>
      <c r="C140" s="6">
        <v>7108066.1950000003</v>
      </c>
      <c r="D140" s="6">
        <v>3.1573287759072186</v>
      </c>
      <c r="E140" s="6">
        <v>273.72521297628253</v>
      </c>
      <c r="F140" s="6">
        <v>271.59132326785243</v>
      </c>
      <c r="G140" s="10">
        <v>-0.38557999999999998</v>
      </c>
    </row>
    <row r="141" spans="1:7" x14ac:dyDescent="0.2">
      <c r="A141" s="6" t="s">
        <v>1898</v>
      </c>
      <c r="B141" s="6">
        <v>662042.83499999996</v>
      </c>
      <c r="C141" s="6">
        <v>7108069.0060000001</v>
      </c>
      <c r="D141" s="6">
        <v>3.2071259717386327</v>
      </c>
      <c r="E141" s="6">
        <v>276.93233894802114</v>
      </c>
      <c r="F141" s="6">
        <v>274.77091257493106</v>
      </c>
      <c r="G141" s="10">
        <v>-0.41011999999999998</v>
      </c>
    </row>
    <row r="142" spans="1:7" x14ac:dyDescent="0.2">
      <c r="A142" s="6" t="s">
        <v>1899</v>
      </c>
      <c r="B142" s="6">
        <v>662041.97900000005</v>
      </c>
      <c r="C142" s="6">
        <v>7108071.9380000001</v>
      </c>
      <c r="D142" s="6">
        <v>3.0544001047709655</v>
      </c>
      <c r="E142" s="6">
        <v>279.98673905279213</v>
      </c>
      <c r="F142" s="6">
        <v>277.81366160299098</v>
      </c>
      <c r="G142" s="10">
        <v>-0.41760000000000003</v>
      </c>
    </row>
    <row r="143" spans="1:7" x14ac:dyDescent="0.2">
      <c r="A143" s="6" t="s">
        <v>1900</v>
      </c>
      <c r="B143" s="6">
        <v>662041.071</v>
      </c>
      <c r="C143" s="6">
        <v>7108074.8689999999</v>
      </c>
      <c r="D143" s="6">
        <v>3.0684238623944933</v>
      </c>
      <c r="E143" s="6">
        <v>283.0551629151866</v>
      </c>
      <c r="F143" s="6">
        <v>280.87453965463817</v>
      </c>
      <c r="G143" s="10">
        <v>-0.42459999999999998</v>
      </c>
    </row>
    <row r="144" spans="1:7" x14ac:dyDescent="0.2">
      <c r="A144" s="6" t="s">
        <v>1901</v>
      </c>
      <c r="B144" s="6">
        <v>662039.74399999995</v>
      </c>
      <c r="C144" s="6">
        <v>7108077.6610000003</v>
      </c>
      <c r="D144" s="6">
        <v>3.0913092698995888</v>
      </c>
      <c r="E144" s="6">
        <v>286.14647218508617</v>
      </c>
      <c r="F144" s="6">
        <v>283.95759233626819</v>
      </c>
      <c r="G144" s="10">
        <v>-0.42433999999999999</v>
      </c>
    </row>
    <row r="145" spans="1:7" x14ac:dyDescent="0.2">
      <c r="A145" s="6" t="s">
        <v>1902</v>
      </c>
      <c r="B145" s="6">
        <v>662038.179</v>
      </c>
      <c r="C145" s="6">
        <v>7108080.335</v>
      </c>
      <c r="D145" s="6">
        <v>3.0983061498103037</v>
      </c>
      <c r="E145" s="6">
        <v>289.24477833489647</v>
      </c>
      <c r="F145" s="6">
        <v>287.01745987694818</v>
      </c>
      <c r="G145" s="10">
        <v>-0.44602999999999998</v>
      </c>
    </row>
    <row r="146" spans="1:7" x14ac:dyDescent="0.2">
      <c r="A146" s="6" t="s">
        <v>1903</v>
      </c>
      <c r="B146" s="6">
        <v>662036.91799999995</v>
      </c>
      <c r="C146" s="6">
        <v>7108083.085</v>
      </c>
      <c r="D146" s="6">
        <v>3.0253298993900279</v>
      </c>
      <c r="E146" s="6">
        <v>292.27010823428651</v>
      </c>
      <c r="F146" s="6">
        <v>290.03788381732102</v>
      </c>
      <c r="G146" s="10">
        <v>-0.45484999999999998</v>
      </c>
    </row>
    <row r="147" spans="1:7" x14ac:dyDescent="0.2">
      <c r="A147" s="6" t="s">
        <v>1904</v>
      </c>
      <c r="B147" s="6">
        <v>662037.37</v>
      </c>
      <c r="C147" s="6">
        <v>7108084.6200000001</v>
      </c>
      <c r="D147" s="6">
        <v>1.6001653041174357</v>
      </c>
      <c r="E147" s="6">
        <v>293.87027353840392</v>
      </c>
      <c r="F147" s="6">
        <v>291.30399903932278</v>
      </c>
      <c r="G147" s="10">
        <v>-0.48748999999999998</v>
      </c>
    </row>
    <row r="148" spans="1:7" x14ac:dyDescent="0.2">
      <c r="A148" s="6" t="s">
        <v>1905</v>
      </c>
      <c r="B148" s="6">
        <v>662037.22100000002</v>
      </c>
      <c r="C148" s="6">
        <v>7108084.8899999997</v>
      </c>
      <c r="D148" s="6">
        <v>0.30838449985591898</v>
      </c>
      <c r="E148" s="6">
        <v>294.17865803825987</v>
      </c>
      <c r="F148" s="6">
        <v>291.60960739497915</v>
      </c>
      <c r="G148" s="10">
        <v>-0.48326000000000002</v>
      </c>
    </row>
    <row r="149" spans="1:7" x14ac:dyDescent="0.2">
      <c r="A149" s="6" t="s">
        <v>1906</v>
      </c>
      <c r="B149" s="6">
        <v>662035.62800000003</v>
      </c>
      <c r="C149" s="6">
        <v>7108087.4859999996</v>
      </c>
      <c r="D149" s="6">
        <v>3.0457946417111486</v>
      </c>
      <c r="E149" s="6">
        <v>297.22445267997102</v>
      </c>
      <c r="F149" s="6">
        <v>294.60651812205344</v>
      </c>
      <c r="G149" s="10">
        <v>-0.49742999999999998</v>
      </c>
    </row>
    <row r="150" spans="1:7" x14ac:dyDescent="0.2">
      <c r="A150" s="6" t="s">
        <v>1907</v>
      </c>
      <c r="B150" s="6">
        <v>662034.55000000005</v>
      </c>
      <c r="C150" s="6">
        <v>7108090.4060000004</v>
      </c>
      <c r="D150" s="6">
        <v>3.1126329698439608</v>
      </c>
      <c r="E150" s="6">
        <v>300.33708564981498</v>
      </c>
      <c r="F150" s="6">
        <v>297.71863813417986</v>
      </c>
      <c r="G150" s="10">
        <v>-0.55640999999999996</v>
      </c>
    </row>
    <row r="151" spans="1:7" x14ac:dyDescent="0.2">
      <c r="A151" s="6" t="s">
        <v>1908</v>
      </c>
      <c r="B151" s="6">
        <v>662033.77800000005</v>
      </c>
      <c r="C151" s="6">
        <v>7108093.5209999997</v>
      </c>
      <c r="D151" s="6">
        <v>3.2092380708800743</v>
      </c>
      <c r="E151" s="6">
        <v>303.54632372069506</v>
      </c>
      <c r="F151" s="6">
        <v>300.90158435122663</v>
      </c>
      <c r="G151" s="10">
        <v>-0.60241</v>
      </c>
    </row>
    <row r="152" spans="1:7" x14ac:dyDescent="0.2">
      <c r="A152" s="6" t="s">
        <v>1909</v>
      </c>
      <c r="B152" s="6">
        <v>662033.08499999996</v>
      </c>
      <c r="C152" s="6">
        <v>7108095.3499999996</v>
      </c>
      <c r="D152" s="6">
        <v>1.955885988444366</v>
      </c>
      <c r="E152" s="6">
        <v>305.50220970913944</v>
      </c>
      <c r="F152" s="6">
        <v>302.85740555754512</v>
      </c>
      <c r="G152" s="10">
        <v>-0.63102000000000003</v>
      </c>
    </row>
    <row r="153" spans="1:7" x14ac:dyDescent="0.2">
      <c r="A153" s="6" t="s">
        <v>1910</v>
      </c>
      <c r="B153" s="6">
        <v>662032.60400000005</v>
      </c>
      <c r="C153" s="6">
        <v>7108096.5789999999</v>
      </c>
      <c r="D153" s="6">
        <v>1.3197734656416216</v>
      </c>
      <c r="E153" s="6">
        <v>306.82198317478105</v>
      </c>
      <c r="F153" s="6">
        <v>304.17717403708792</v>
      </c>
      <c r="G153" s="10">
        <v>-0.65459999999999996</v>
      </c>
    </row>
    <row r="154" spans="1:7" x14ac:dyDescent="0.2">
      <c r="A154" s="6" t="s">
        <v>1911</v>
      </c>
      <c r="B154" s="6">
        <v>662031.30599999998</v>
      </c>
      <c r="C154" s="6">
        <v>7108099.5800000001</v>
      </c>
      <c r="D154" s="6">
        <v>3.2696796480940296</v>
      </c>
      <c r="E154" s="6">
        <v>310.09166282287509</v>
      </c>
      <c r="F154" s="6">
        <v>307.44452833039645</v>
      </c>
      <c r="G154" s="10">
        <v>-0.74734</v>
      </c>
    </row>
    <row r="155" spans="1:7" x14ac:dyDescent="0.2">
      <c r="A155" s="6" t="s">
        <v>1912</v>
      </c>
      <c r="B155" s="6">
        <v>662030.33900000004</v>
      </c>
      <c r="C155" s="6">
        <v>7108102.6830000002</v>
      </c>
      <c r="D155" s="6">
        <v>3.2501843025642936</v>
      </c>
      <c r="E155" s="6">
        <v>313.34184712543941</v>
      </c>
      <c r="F155" s="6">
        <v>310.6871448553353</v>
      </c>
      <c r="G155" s="10">
        <v>-0.84680999999999995</v>
      </c>
    </row>
    <row r="156" spans="1:7" x14ac:dyDescent="0.2">
      <c r="A156" s="6" t="s">
        <v>1913</v>
      </c>
      <c r="B156" s="6">
        <v>662029.005</v>
      </c>
      <c r="C156" s="6">
        <v>7108105.4100000001</v>
      </c>
      <c r="D156" s="6">
        <v>3.0358005533698469</v>
      </c>
      <c r="E156" s="6">
        <v>316.37764767880924</v>
      </c>
      <c r="F156" s="6">
        <v>313.71210027881381</v>
      </c>
      <c r="G156" s="10">
        <v>-0.95826999999999996</v>
      </c>
    </row>
    <row r="157" spans="1:7" x14ac:dyDescent="0.2">
      <c r="A157" s="6" t="s">
        <v>1914</v>
      </c>
      <c r="B157" s="6">
        <v>662028.44499999995</v>
      </c>
      <c r="C157" s="6">
        <v>7108106.5690000001</v>
      </c>
      <c r="D157" s="6">
        <v>1.2871988968407502</v>
      </c>
      <c r="E157" s="6">
        <v>317.66484657565002</v>
      </c>
      <c r="F157" s="6">
        <v>314.9952721587261</v>
      </c>
      <c r="G157" s="10">
        <v>-1.0176400000000001</v>
      </c>
    </row>
    <row r="158" spans="1:7" x14ac:dyDescent="0.2">
      <c r="A158" s="6" t="s">
        <v>1915</v>
      </c>
      <c r="B158" s="6">
        <v>662028.05900000001</v>
      </c>
      <c r="C158" s="6">
        <v>7108107.4390000002</v>
      </c>
      <c r="D158" s="6">
        <v>0.9517856902414773</v>
      </c>
      <c r="E158" s="6">
        <v>318.6166322658915</v>
      </c>
      <c r="F158" s="6">
        <v>315.94603445905614</v>
      </c>
      <c r="G158" s="10">
        <v>-1.0350600000000001</v>
      </c>
    </row>
    <row r="159" spans="1:7" x14ac:dyDescent="0.2">
      <c r="A159" s="6" t="s">
        <v>1916</v>
      </c>
      <c r="B159" s="6">
        <v>662027.09499999997</v>
      </c>
      <c r="C159" s="6">
        <v>7108110.4639999997</v>
      </c>
      <c r="D159" s="6">
        <v>3.1748891314011782</v>
      </c>
      <c r="E159" s="6">
        <v>321.79152139729268</v>
      </c>
      <c r="F159" s="6">
        <v>319.11473237236044</v>
      </c>
      <c r="G159" s="10">
        <v>-1.08294</v>
      </c>
    </row>
    <row r="160" spans="1:7" x14ac:dyDescent="0.2">
      <c r="A160" s="6" t="s">
        <v>1917</v>
      </c>
      <c r="B160" s="6">
        <v>662026.10400000005</v>
      </c>
      <c r="C160" s="6">
        <v>7108113.4709999999</v>
      </c>
      <c r="D160" s="6">
        <v>3.1660906495462782</v>
      </c>
      <c r="E160" s="6">
        <v>324.95761204683896</v>
      </c>
      <c r="F160" s="6">
        <v>322.27653672769236</v>
      </c>
      <c r="G160" s="10">
        <v>-1.1167</v>
      </c>
    </row>
    <row r="161" spans="1:7" x14ac:dyDescent="0.2">
      <c r="A161" s="6" t="s">
        <v>1918</v>
      </c>
      <c r="B161" s="6">
        <v>662025.58600000001</v>
      </c>
      <c r="C161" s="6">
        <v>7108114.9409999996</v>
      </c>
      <c r="D161" s="6">
        <v>1.5585968045889302</v>
      </c>
      <c r="E161" s="6">
        <v>326.5162088514279</v>
      </c>
      <c r="F161" s="6">
        <v>323.83437161772764</v>
      </c>
      <c r="G161" s="10">
        <v>-1.15934</v>
      </c>
    </row>
    <row r="162" spans="1:7" x14ac:dyDescent="0.2">
      <c r="A162" s="6" t="s">
        <v>1919</v>
      </c>
      <c r="B162" s="6">
        <v>662024.64899999998</v>
      </c>
      <c r="C162" s="6">
        <v>7108116.2400000002</v>
      </c>
      <c r="D162" s="6">
        <v>1.6016772463809279</v>
      </c>
      <c r="E162" s="6">
        <v>328.11788609780882</v>
      </c>
      <c r="F162" s="6">
        <v>325.38454445380358</v>
      </c>
      <c r="G162" s="10">
        <v>-1.15933</v>
      </c>
    </row>
    <row r="163" spans="1:7" x14ac:dyDescent="0.2">
      <c r="A163" s="6" t="s">
        <v>1920</v>
      </c>
      <c r="B163" s="6">
        <v>662023.43400000001</v>
      </c>
      <c r="C163" s="6">
        <v>7108119.1529999999</v>
      </c>
      <c r="D163" s="6">
        <v>3.1562309798599841</v>
      </c>
      <c r="E163" s="6">
        <v>331.27411707766879</v>
      </c>
      <c r="F163" s="6">
        <v>328.53988067391077</v>
      </c>
      <c r="G163" s="10">
        <v>-1.18865</v>
      </c>
    </row>
    <row r="164" spans="1:7" x14ac:dyDescent="0.2">
      <c r="A164" s="6" t="s">
        <v>1921</v>
      </c>
      <c r="B164" s="6">
        <v>662022.53599999996</v>
      </c>
      <c r="C164" s="6">
        <v>7108122.2850000001</v>
      </c>
      <c r="D164" s="6">
        <v>3.2581939784846652</v>
      </c>
      <c r="E164" s="6">
        <v>334.53231105615345</v>
      </c>
      <c r="F164" s="6">
        <v>331.78436178544382</v>
      </c>
      <c r="G164" s="10">
        <v>-1.2241299999999999</v>
      </c>
    </row>
    <row r="165" spans="1:7" x14ac:dyDescent="0.2">
      <c r="A165" s="6" t="s">
        <v>1922</v>
      </c>
      <c r="B165" s="6">
        <v>662021.50800000003</v>
      </c>
      <c r="C165" s="6">
        <v>7108125.1830000002</v>
      </c>
      <c r="D165" s="6">
        <v>3.0749289422881363</v>
      </c>
      <c r="E165" s="6">
        <v>337.60723999844157</v>
      </c>
      <c r="F165" s="6">
        <v>334.85794936568169</v>
      </c>
      <c r="G165" s="10">
        <v>-1.2516400000000001</v>
      </c>
    </row>
    <row r="166" spans="1:7" x14ac:dyDescent="0.2">
      <c r="A166" s="6" t="s">
        <v>1923</v>
      </c>
      <c r="B166" s="6">
        <v>662020.402</v>
      </c>
      <c r="C166" s="6">
        <v>7108128.2259999998</v>
      </c>
      <c r="D166" s="6">
        <v>3.2377592556605062</v>
      </c>
      <c r="E166" s="6">
        <v>340.84499925410205</v>
      </c>
      <c r="F166" s="6">
        <v>338.09495573307015</v>
      </c>
      <c r="G166" s="10">
        <v>-1.29101</v>
      </c>
    </row>
    <row r="167" spans="1:7" x14ac:dyDescent="0.2">
      <c r="A167" s="6" t="s">
        <v>1924</v>
      </c>
      <c r="B167" s="6">
        <v>662019.02500000002</v>
      </c>
      <c r="C167" s="6">
        <v>7108131.2149999999</v>
      </c>
      <c r="D167" s="6">
        <v>3.2909345177771807</v>
      </c>
      <c r="E167" s="6">
        <v>344.13593377187925</v>
      </c>
      <c r="F167" s="6">
        <v>341.37970201255473</v>
      </c>
      <c r="G167" s="10">
        <v>-1.2901</v>
      </c>
    </row>
    <row r="168" spans="1:7" x14ac:dyDescent="0.2">
      <c r="A168" s="6" t="s">
        <v>1925</v>
      </c>
      <c r="B168" s="6">
        <v>662017.73100000003</v>
      </c>
      <c r="C168" s="6">
        <v>7108134.0959999999</v>
      </c>
      <c r="D168" s="6">
        <v>3.1582585391772553</v>
      </c>
      <c r="E168" s="6">
        <v>347.29419231105652</v>
      </c>
      <c r="F168" s="6">
        <v>344.53381517815404</v>
      </c>
      <c r="G168" s="10">
        <v>-1.32531</v>
      </c>
    </row>
    <row r="169" spans="1:7" x14ac:dyDescent="0.2">
      <c r="A169" s="6" t="s">
        <v>1926</v>
      </c>
      <c r="B169" s="6">
        <v>662016.59600000002</v>
      </c>
      <c r="C169" s="6">
        <v>7108136.9850000003</v>
      </c>
      <c r="D169" s="6">
        <v>3.1039565078328675</v>
      </c>
      <c r="E169" s="6">
        <v>350.39814881888941</v>
      </c>
      <c r="F169" s="6">
        <v>347.63775589757029</v>
      </c>
      <c r="G169" s="10">
        <v>-1.33786</v>
      </c>
    </row>
    <row r="170" spans="1:7" x14ac:dyDescent="0.2">
      <c r="A170" s="6" t="s">
        <v>1927</v>
      </c>
      <c r="B170" s="6">
        <v>662015.59</v>
      </c>
      <c r="C170" s="6">
        <v>7108139.926</v>
      </c>
      <c r="D170" s="6">
        <v>3.1082980870568653</v>
      </c>
      <c r="E170" s="6">
        <v>353.50644690594629</v>
      </c>
      <c r="F170" s="6">
        <v>350.74339060384676</v>
      </c>
      <c r="G170" s="10">
        <v>-1.39384</v>
      </c>
    </row>
    <row r="171" spans="1:7" x14ac:dyDescent="0.2">
      <c r="A171" s="6" t="s">
        <v>1928</v>
      </c>
      <c r="B171" s="6">
        <v>662014.50100000005</v>
      </c>
      <c r="C171" s="6">
        <v>7108142.8459999999</v>
      </c>
      <c r="D171" s="6">
        <v>3.1164596899992851</v>
      </c>
      <c r="E171" s="6">
        <v>356.62290659594555</v>
      </c>
      <c r="F171" s="6">
        <v>353.85955476885948</v>
      </c>
      <c r="G171" s="10">
        <v>-1.4328799999999999</v>
      </c>
    </row>
    <row r="172" spans="1:7" x14ac:dyDescent="0.2">
      <c r="A172" s="6" t="s">
        <v>1929</v>
      </c>
      <c r="B172" s="6">
        <v>662013.39399999997</v>
      </c>
      <c r="C172" s="6">
        <v>7108145.7589999996</v>
      </c>
      <c r="D172" s="6">
        <v>3.1162506315243972</v>
      </c>
      <c r="E172" s="6">
        <v>359.73915722746995</v>
      </c>
      <c r="F172" s="6">
        <v>356.97571820089354</v>
      </c>
      <c r="G172" s="10">
        <v>-1.46977</v>
      </c>
    </row>
    <row r="173" spans="1:7" x14ac:dyDescent="0.2">
      <c r="A173" s="6" t="s">
        <v>1930</v>
      </c>
      <c r="B173" s="6">
        <v>662012.16700000002</v>
      </c>
      <c r="C173" s="6">
        <v>7108148.6260000002</v>
      </c>
      <c r="D173" s="6">
        <v>3.1185281789734876</v>
      </c>
      <c r="E173" s="6">
        <v>362.85768540644341</v>
      </c>
      <c r="F173" s="6">
        <v>360.0924833947559</v>
      </c>
      <c r="G173" s="10">
        <v>-1.4805200000000001</v>
      </c>
    </row>
    <row r="174" spans="1:7" x14ac:dyDescent="0.2">
      <c r="A174" s="6" t="s">
        <v>1931</v>
      </c>
      <c r="B174" s="6">
        <v>662011.10100000002</v>
      </c>
      <c r="C174" s="6">
        <v>7108151.534</v>
      </c>
      <c r="D174" s="6">
        <v>3.0972277925496772</v>
      </c>
      <c r="E174" s="6">
        <v>365.9549131989931</v>
      </c>
      <c r="F174" s="6">
        <v>363.18912486648435</v>
      </c>
      <c r="G174" s="10">
        <v>-1.50326</v>
      </c>
    </row>
    <row r="175" spans="1:7" x14ac:dyDescent="0.2">
      <c r="A175" s="6" t="s">
        <v>1932</v>
      </c>
      <c r="B175" s="6">
        <v>662009.902</v>
      </c>
      <c r="C175" s="6">
        <v>7108154.3540000003</v>
      </c>
      <c r="D175" s="6">
        <v>3.0643108526607499</v>
      </c>
      <c r="E175" s="6">
        <v>369.01922405165385</v>
      </c>
      <c r="F175" s="6">
        <v>366.25194909036935</v>
      </c>
      <c r="G175" s="10">
        <v>-1.52538</v>
      </c>
    </row>
    <row r="176" spans="1:7" x14ac:dyDescent="0.2">
      <c r="A176" s="6" t="s">
        <v>1933</v>
      </c>
      <c r="B176" s="6">
        <v>662008.99</v>
      </c>
      <c r="C176" s="6">
        <v>7108156.5889999997</v>
      </c>
      <c r="D176" s="6">
        <v>2.4139115554129273</v>
      </c>
      <c r="E176" s="6">
        <v>371.43313560706679</v>
      </c>
      <c r="F176" s="6">
        <v>368.66553700758516</v>
      </c>
      <c r="G176" s="10">
        <v>-1.5688</v>
      </c>
    </row>
    <row r="177" spans="1:7" x14ac:dyDescent="0.2">
      <c r="A177" s="6" t="s">
        <v>1934</v>
      </c>
      <c r="B177" s="6">
        <v>662008.77399999998</v>
      </c>
      <c r="C177" s="6">
        <v>7108157.0630000001</v>
      </c>
      <c r="D177" s="6">
        <v>0.52089538333602492</v>
      </c>
      <c r="E177" s="6">
        <v>371.95403099040283</v>
      </c>
      <c r="F177" s="6">
        <v>369.18560317727315</v>
      </c>
      <c r="G177" s="10">
        <v>-1.57074</v>
      </c>
    </row>
    <row r="178" spans="1:7" x14ac:dyDescent="0.2">
      <c r="A178" s="6" t="s">
        <v>1935</v>
      </c>
      <c r="B178" s="6">
        <v>662007.46400000004</v>
      </c>
      <c r="C178" s="6">
        <v>7108159.7869999995</v>
      </c>
      <c r="D178" s="6">
        <v>3.0226273334499676</v>
      </c>
      <c r="E178" s="6">
        <v>374.9766583238528</v>
      </c>
      <c r="F178" s="6">
        <v>372.19933043059268</v>
      </c>
      <c r="G178" s="10">
        <v>-1.58788</v>
      </c>
    </row>
    <row r="179" spans="1:7" x14ac:dyDescent="0.2">
      <c r="A179" s="6" t="s">
        <v>1936</v>
      </c>
      <c r="B179" s="6">
        <v>662006.22199999995</v>
      </c>
      <c r="C179" s="6">
        <v>7108162.7029999997</v>
      </c>
      <c r="D179" s="6">
        <v>3.1694826078377574</v>
      </c>
      <c r="E179" s="6">
        <v>378.14614093169058</v>
      </c>
      <c r="F179" s="6">
        <v>375.36731848303651</v>
      </c>
      <c r="G179" s="10">
        <v>-1.67841</v>
      </c>
    </row>
    <row r="180" spans="1:7" x14ac:dyDescent="0.2">
      <c r="A180" s="6" t="s">
        <v>1937</v>
      </c>
      <c r="B180" s="6">
        <v>662005.01699999999</v>
      </c>
      <c r="C180" s="6">
        <v>7108165.5939999996</v>
      </c>
      <c r="D180" s="6">
        <v>3.1320769465177856</v>
      </c>
      <c r="E180" s="6">
        <v>381.27821787820835</v>
      </c>
      <c r="F180" s="6">
        <v>378.49858525100757</v>
      </c>
      <c r="G180" s="10">
        <v>-1.72994</v>
      </c>
    </row>
    <row r="181" spans="1:7" x14ac:dyDescent="0.2">
      <c r="A181" s="6" t="s">
        <v>1938</v>
      </c>
      <c r="B181" s="6">
        <v>662003.78200000001</v>
      </c>
      <c r="C181" s="6">
        <v>7108168.5750000002</v>
      </c>
      <c r="D181" s="6">
        <v>3.2266989329046436</v>
      </c>
      <c r="E181" s="6">
        <v>384.50491681111299</v>
      </c>
      <c r="F181" s="6">
        <v>381.72461178373726</v>
      </c>
      <c r="G181" s="10">
        <v>-1.7764</v>
      </c>
    </row>
    <row r="182" spans="1:7" x14ac:dyDescent="0.2">
      <c r="A182" s="6" t="s">
        <v>1939</v>
      </c>
      <c r="B182" s="6">
        <v>662003.69999999995</v>
      </c>
      <c r="C182" s="6">
        <v>7108171.7989999996</v>
      </c>
      <c r="D182" s="6">
        <v>3.2250426348421706</v>
      </c>
      <c r="E182" s="6">
        <v>387.72995944595516</v>
      </c>
      <c r="F182" s="6">
        <v>384.75898824729074</v>
      </c>
      <c r="G182" s="10">
        <v>-1.85612</v>
      </c>
    </row>
    <row r="183" spans="1:7" x14ac:dyDescent="0.2">
      <c r="A183" s="6" t="s">
        <v>1940</v>
      </c>
      <c r="B183" s="6">
        <v>662002.549</v>
      </c>
      <c r="C183" s="6">
        <v>7108173.3260000004</v>
      </c>
      <c r="D183" s="6">
        <v>1.9122055334178467</v>
      </c>
      <c r="E183" s="6">
        <v>389.64216497937298</v>
      </c>
      <c r="F183" s="6">
        <v>386.59900724855862</v>
      </c>
      <c r="G183" s="10">
        <v>-1.8938699999999999</v>
      </c>
    </row>
    <row r="184" spans="1:7" x14ac:dyDescent="0.2">
      <c r="A184" s="6" t="s">
        <v>1941</v>
      </c>
      <c r="B184" s="6">
        <v>662002.51599999995</v>
      </c>
      <c r="C184" s="6">
        <v>7108173.4840000002</v>
      </c>
      <c r="D184" s="6">
        <v>0.16140941715730189</v>
      </c>
      <c r="E184" s="6">
        <v>389.80357439653028</v>
      </c>
      <c r="F184" s="6">
        <v>386.75822447164273</v>
      </c>
      <c r="G184" s="10">
        <v>-1.8770800000000001</v>
      </c>
    </row>
    <row r="185" spans="1:7" x14ac:dyDescent="0.2">
      <c r="A185" s="7" t="s">
        <v>1942</v>
      </c>
      <c r="B185" s="7">
        <v>662001.22199999995</v>
      </c>
      <c r="C185" s="7">
        <v>7108176.4879999999</v>
      </c>
      <c r="D185" s="7">
        <v>3.2708488192408565</v>
      </c>
      <c r="E185" s="7">
        <v>393.07442321577116</v>
      </c>
      <c r="F185" s="7">
        <v>390.02698665638434</v>
      </c>
      <c r="G185" s="11">
        <v>-1.94998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PZ10 20180418 L93</vt:lpstr>
      <vt:lpstr>PZ10 20180515 L93</vt:lpstr>
      <vt:lpstr>PZ10 20181003 L93</vt:lpstr>
      <vt:lpstr>PZ10 20181204 L93</vt:lpstr>
      <vt:lpstr>PZ10 20190114 L93</vt:lpstr>
      <vt:lpstr>PZ10 20190618 L93</vt:lpstr>
      <vt:lpstr>PZ10 20191016 L93</vt:lpstr>
      <vt:lpstr>PZ10 20200213 L93</vt:lpstr>
      <vt:lpstr>PZ10 20220308 L93</vt:lpstr>
      <vt:lpstr>PZ10 20220722 L93</vt:lpstr>
      <vt:lpstr>PZ10 20240918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</dc:creator>
  <cp:lastModifiedBy>Olivier COHEN</cp:lastModifiedBy>
  <dcterms:created xsi:type="dcterms:W3CDTF">2018-04-26T13:48:42Z</dcterms:created>
  <dcterms:modified xsi:type="dcterms:W3CDTF">2024-11-06T14:46:26Z</dcterms:modified>
</cp:coreProperties>
</file>